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:\Moj disk\000 Antibiotici\APUA\Rezultati\2023\Obrasci za web\"/>
    </mc:Choice>
  </mc:AlternateContent>
  <xr:revisionPtr revIDLastSave="0" documentId="13_ncr:1_{1F2DD363-D55C-4A1E-9C2F-AF76D86C9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trošnja antibiotika 2023_1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mikra92</author>
  </authors>
  <commentList>
    <comment ref="A239" authorId="0" shapeId="0" xr:uid="{AD05BD8B-73BF-4A18-94AD-F29F3C983323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2021 ATK promijenjen sa J01DB04085 u J01DB004083
</t>
        </r>
      </text>
    </comment>
    <comment ref="A335" authorId="0" shapeId="0" xr:uid="{64045539-8725-498A-89AC-4F93CF9308DF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35" authorId="0" shapeId="0" xr:uid="{B7315704-3212-4444-AAFF-639E31025F74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2021
ATK promijenjen iz J01DD04092 u J01DD04086</t>
        </r>
      </text>
    </comment>
    <comment ref="B614" authorId="0" shapeId="0" xr:uid="{98C0E759-1AA9-4CFB-B20B-3DF4305FBEAE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NOVO 2021</t>
        </r>
      </text>
    </comment>
    <comment ref="B615" authorId="0" shapeId="0" xr:uid="{9C0213AE-43A4-4255-B2C9-C9482FDCF263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2021 atk iz J01MA12133 promijenjen u J01MA12136</t>
        </r>
      </text>
    </comment>
    <comment ref="B623" authorId="0" shapeId="0" xr:uid="{B5CF5C0D-7A74-4BBF-AA94-8D83DE5857CD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NOVO 2021</t>
        </r>
      </text>
    </comment>
    <comment ref="B624" authorId="0" shapeId="0" xr:uid="{EDB98856-D9F8-4221-AE45-4D4DB2269640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promijenjen ATK 2021 iz J01MA14072 u J01MA14073</t>
        </r>
      </text>
    </comment>
    <comment ref="B945" authorId="0" shapeId="0" xr:uid="{B9AE70AD-D6DC-43A4-A1F5-0DA810A39C15}">
      <text>
        <r>
          <rPr>
            <b/>
            <sz val="9"/>
            <color indexed="81"/>
            <rFont val="Segoe UI"/>
            <family val="2"/>
          </rPr>
          <t>mikra92:</t>
        </r>
        <r>
          <rPr>
            <sz val="9"/>
            <color indexed="81"/>
            <rFont val="Segoe UI"/>
            <family val="2"/>
          </rPr>
          <t xml:space="preserve">
2021 Atk promijenjen iz J05AR14162 u J05AR14161</t>
        </r>
      </text>
    </comment>
  </commentList>
</comments>
</file>

<file path=xl/sharedStrings.xml><?xml version="1.0" encoding="utf-8"?>
<sst xmlns="http://schemas.openxmlformats.org/spreadsheetml/2006/main" count="1944" uniqueCount="1931">
  <si>
    <t>J01AA02112</t>
  </si>
  <si>
    <t>Doksiciklin Belupo caps. 25 X 100 mg</t>
  </si>
  <si>
    <t>J01AA02111</t>
  </si>
  <si>
    <t>Doksiciklin Belupo caps. 6 X 100 mg</t>
  </si>
  <si>
    <t>J01AA02101</t>
  </si>
  <si>
    <t>Hiramicin caps. 5 X 100 mg</t>
  </si>
  <si>
    <t>J01AA06100</t>
  </si>
  <si>
    <t>Geomycin caps. 16 X 250 mg</t>
  </si>
  <si>
    <t>J01AA07001</t>
  </si>
  <si>
    <t>Tefilin caps. 30x250 mg</t>
  </si>
  <si>
    <t>J01AA07002</t>
  </si>
  <si>
    <t>Tefilin caps. 50x250 mg</t>
  </si>
  <si>
    <t>J01AA08001</t>
  </si>
  <si>
    <t>Monocyclin caps. 20x100mg</t>
  </si>
  <si>
    <t>J01AA08002</t>
  </si>
  <si>
    <t>Minocyclin caps. 100x50mg</t>
  </si>
  <si>
    <t>J01AA08003</t>
  </si>
  <si>
    <t>Minocyclin caps. 50x50mg</t>
  </si>
  <si>
    <t>J01AA08004</t>
  </si>
  <si>
    <t>Minocyclin tabs. 50x50mg</t>
  </si>
  <si>
    <t>J01AA08005</t>
  </si>
  <si>
    <t>Minostad caps 30x50mg</t>
  </si>
  <si>
    <t>J01AA12061</t>
  </si>
  <si>
    <t>Tygacil praš. za otop. za inf., boč. stakl. 10x50 mg (10 mg/ml)</t>
  </si>
  <si>
    <t>J01BA01151</t>
  </si>
  <si>
    <t>Kemicetine inj 1x1g</t>
  </si>
  <si>
    <t>J01BA01100</t>
  </si>
  <si>
    <t>Paraxin pro inj 10 kom</t>
  </si>
  <si>
    <t>J01CA01003</t>
  </si>
  <si>
    <t>Penbritin kaps. 16x250mg</t>
  </si>
  <si>
    <t>J01CA01004</t>
  </si>
  <si>
    <t>Penbritin kaps. 16x500mg</t>
  </si>
  <si>
    <t>J01CA01005</t>
  </si>
  <si>
    <t>Penbritin sirup (suhi) 100 ml (5 ml/125 mg)</t>
  </si>
  <si>
    <t>J01CA01006</t>
  </si>
  <si>
    <t>Penbritin sirup forte (suhi) 100 ml (5 ml/250 mg)</t>
  </si>
  <si>
    <t>J01CA01051</t>
  </si>
  <si>
    <t>Ampicilin amp. 10x0,5g</t>
  </si>
  <si>
    <t>J01CA01052</t>
  </si>
  <si>
    <t xml:space="preserve">Ampicilin amp. 10x1g </t>
  </si>
  <si>
    <t>J01CA01002</t>
  </si>
  <si>
    <t>Penbritin lioboč. 50x1000mg</t>
  </si>
  <si>
    <t>J01CA01001</t>
  </si>
  <si>
    <t>Penbritin lioboč. 50x500mg</t>
  </si>
  <si>
    <t>J01CA01007</t>
  </si>
  <si>
    <t>Pan ampicilin vial 50x500mg</t>
  </si>
  <si>
    <t>J01CA01008</t>
  </si>
  <si>
    <t>Pan ampicilin vial 25x1000mg</t>
  </si>
  <si>
    <t>J01CA01054</t>
  </si>
  <si>
    <t>Pan ampicilin vial 50x1000mg</t>
  </si>
  <si>
    <t>J01CA01009</t>
  </si>
  <si>
    <t>Ampicilin polfa vial 1x500mg</t>
  </si>
  <si>
    <t>J01CA01053</t>
  </si>
  <si>
    <t>Ampicilin polfa vial 1x1000mg</t>
  </si>
  <si>
    <t>J01CA01055</t>
  </si>
  <si>
    <t>Ampicilin Sandoz vial 10x1000mg</t>
  </si>
  <si>
    <t>J01CA01056</t>
  </si>
  <si>
    <t>Ampicilina amp 100x1g</t>
  </si>
  <si>
    <t>J01CA01057</t>
  </si>
  <si>
    <t>Ampicilina amp 100x0,5g</t>
  </si>
  <si>
    <t>J01CA01010</t>
  </si>
  <si>
    <t>Nuvapen 1x500mg</t>
  </si>
  <si>
    <t>J01CA01011</t>
  </si>
  <si>
    <t>Gobemicina 1x500mg/4ml</t>
  </si>
  <si>
    <t>J01CA04111</t>
  </si>
  <si>
    <t>Almacin kaps. 100x500mg</t>
  </si>
  <si>
    <t>J01CA04141</t>
  </si>
  <si>
    <t>Almacin kaps. 16x500mg</t>
  </si>
  <si>
    <t>J01CA04342</t>
  </si>
  <si>
    <t>Almacin praš. za oral susp. 100 ml (250 mg/5 ml)</t>
  </si>
  <si>
    <t>J01CA04112</t>
  </si>
  <si>
    <t>Amoksicilin kaps. 100x500mg</t>
  </si>
  <si>
    <t>J01CA04113</t>
  </si>
  <si>
    <t>Amoksicilin Belupo kaps. 12x375mg</t>
  </si>
  <si>
    <t>J01CA04115</t>
  </si>
  <si>
    <t>Amoksicilin Belupo kaps. 16x500mg</t>
  </si>
  <si>
    <t>J01CA04117</t>
  </si>
  <si>
    <t>Amoksicilin Belupo kaps. 16x1000mg</t>
  </si>
  <si>
    <t>J01CA04311</t>
  </si>
  <si>
    <t>Amoksicilin Belupo sirup 1x100 ml (250 mg/5 ml)</t>
  </si>
  <si>
    <t>J01CA04145</t>
  </si>
  <si>
    <t>Amoksicilin Sandoz tbl. za oral. susp. 16x500 mg</t>
  </si>
  <si>
    <t>J01CA04116</t>
  </si>
  <si>
    <t>Amoxil kapi 20 ml (1 ml/100 mg)</t>
  </si>
  <si>
    <t>J01CA04400</t>
  </si>
  <si>
    <t>Amoxil kaps. 12x375mg</t>
  </si>
  <si>
    <t>J01CA04107</t>
  </si>
  <si>
    <t>Amoxil kaps. 16x500mg</t>
  </si>
  <si>
    <t>J01CA04303</t>
  </si>
  <si>
    <t>Amoxil sirup 100 ml (5 ml/250 mg)</t>
  </si>
  <si>
    <t>J01CA04121</t>
  </si>
  <si>
    <t>Ospamox Bid tbl. za oral. susp. 16x1 g</t>
  </si>
  <si>
    <t>J01CA04122</t>
  </si>
  <si>
    <t>Ospamox Bid tbl. 20x1g</t>
  </si>
  <si>
    <t>J01CA12001</t>
  </si>
  <si>
    <t>Pipril liof. Za inj. 1 boč. 2g</t>
  </si>
  <si>
    <t>J01CE01001</t>
  </si>
  <si>
    <t>Crystacillin amp. 50 x 1,000.000 i.j.</t>
  </si>
  <si>
    <t>J01CE01003</t>
  </si>
  <si>
    <t>Penicilin Grunenthal 1 M.I.E. Vial 1x1</t>
  </si>
  <si>
    <t>J01CE01002</t>
  </si>
  <si>
    <t>Penicillin  Grunenthal 1 M.I.E. Vial. 10X1</t>
  </si>
  <si>
    <t>J01CE01004</t>
  </si>
  <si>
    <t>J01CE01005</t>
  </si>
  <si>
    <t>Pan-peni g vial dry 50x1</t>
  </si>
  <si>
    <t>J01CE01009</t>
  </si>
  <si>
    <t>Penicillin Pan-Peni G Sodium 10x1 M.i.e.</t>
  </si>
  <si>
    <t>J01CE01006</t>
  </si>
  <si>
    <t>Penicillin  Pan-Peni G Sodium 50x1</t>
  </si>
  <si>
    <t>J01CE01007</t>
  </si>
  <si>
    <t>Pan Peni G Procaine amp. 50x1</t>
  </si>
  <si>
    <t>J01CE01008</t>
  </si>
  <si>
    <t>Penicillin procain Pan boč 1MIU</t>
  </si>
  <si>
    <t>J01CE02115</t>
  </si>
  <si>
    <t>Silapen K tbl. film obl. 30x1.000.000 i.j.</t>
  </si>
  <si>
    <t>J01CE02116</t>
  </si>
  <si>
    <t>Silapen K tbl. film obl. 30x1.500.000 i.j.</t>
  </si>
  <si>
    <t>J01CE02117</t>
  </si>
  <si>
    <t>Ospen K tbl. film obl. 30x1.000.000 i.j.</t>
  </si>
  <si>
    <t>J01CE02118</t>
  </si>
  <si>
    <t>Ospen K tbl. film obl. 30x1.500.000 i.j.</t>
  </si>
  <si>
    <t>J01CE02119</t>
  </si>
  <si>
    <t>Silapen K tbl. film obl. 15x1.000.000 i.j.</t>
  </si>
  <si>
    <t>J01CE02313</t>
  </si>
  <si>
    <t>Silapen K praš. za oral. otop. 1x100 ml (250 mg/5 ml)</t>
  </si>
  <si>
    <t>J01CE02400</t>
  </si>
  <si>
    <t>Infectocillin 500 syrup 500K/5ml 1/100ml</t>
  </si>
  <si>
    <t>J01CE02401</t>
  </si>
  <si>
    <t>Oracilline 180 ml 1 M.i.e. /10ml</t>
  </si>
  <si>
    <t>J01CE02402</t>
  </si>
  <si>
    <t>Silapen K 1000 praš. za oral. otop. 1x150 ml (250 mg/7 ml)</t>
  </si>
  <si>
    <t>Penon tbl. film obl. 30x800 mg</t>
  </si>
  <si>
    <t>Penon tbl. film obl. 30x1000 mg</t>
  </si>
  <si>
    <t>J01CE08051</t>
  </si>
  <si>
    <t>Extencillin amp. 1 x 1,2 MIU</t>
  </si>
  <si>
    <t>J01CE08052</t>
  </si>
  <si>
    <t>Extencillin amp. 1 x 2,4 MIU</t>
  </si>
  <si>
    <t>J01CE08053</t>
  </si>
  <si>
    <t>Extencillin amp. 50 x 1,2 MIU</t>
  </si>
  <si>
    <t>J01CE08054</t>
  </si>
  <si>
    <t>Extencillin amp. 50 x 2,4 MIU</t>
  </si>
  <si>
    <t>J01CE08055</t>
  </si>
  <si>
    <t>Benzetacil boč.1x1,2 MIU</t>
  </si>
  <si>
    <t>J01CE08056</t>
  </si>
  <si>
    <t>Benzetacil boč.1x2,4 MIU</t>
  </si>
  <si>
    <t>J01CE08057</t>
  </si>
  <si>
    <t>Pensydin boč.1x1,2 MIU</t>
  </si>
  <si>
    <t>J01CE08058</t>
  </si>
  <si>
    <t>Benzathine Benzylpenicilin amp. 50x1,2 MIU</t>
  </si>
  <si>
    <t>J01CE08059</t>
  </si>
  <si>
    <t>Moldamin amp 100x1,2 m.i.j,</t>
  </si>
  <si>
    <t>J01CE08060</t>
  </si>
  <si>
    <t>Retarpen amp. 2,4 MEGA IE</t>
  </si>
  <si>
    <t>J01CE09051</t>
  </si>
  <si>
    <t>PENICILLINUM PROCAIN amp 1x2,4 MIU</t>
  </si>
  <si>
    <t>J01CE09052</t>
  </si>
  <si>
    <t>PENICILLINUM PROCAIN amp 1x1,2 MIU</t>
  </si>
  <si>
    <t>J01CE10001</t>
  </si>
  <si>
    <t>Ospen 1000, tbl. 30 x 1,000.000 i.j.</t>
  </si>
  <si>
    <t>J01CE10002</t>
  </si>
  <si>
    <t>Ospen 500 tbl. 30 x 500.000 i.j.</t>
  </si>
  <si>
    <t>J01CE10312</t>
  </si>
  <si>
    <t>Silapen 1000, sirup 150 ml (7 ml/1,000.000 i.j.)</t>
  </si>
  <si>
    <t>J01CE10114</t>
  </si>
  <si>
    <t>Silapen 1000, tbl. 15 x 1,000.000 i.j</t>
  </si>
  <si>
    <t>J01CE10111</t>
  </si>
  <si>
    <t>Silapen 1500, tbl. 30 x 1,500.000 i.j.</t>
  </si>
  <si>
    <t>J01CE10003</t>
  </si>
  <si>
    <t>Silapen 500, tbl. 30 x   500.000 i.j.</t>
  </si>
  <si>
    <t>J01CE30002</t>
  </si>
  <si>
    <t>Plivacillin lioboč. 50 x   800.000 i.j.</t>
  </si>
  <si>
    <t>J01CE30004</t>
  </si>
  <si>
    <t>Farmaproina 600.000 i.j</t>
  </si>
  <si>
    <t>J01CE30003</t>
  </si>
  <si>
    <t>Jugocillin vial 50x800.000 i.j.</t>
  </si>
  <si>
    <t>J01CF02103</t>
  </si>
  <si>
    <t>Orbenin kaps. 16x250mg</t>
  </si>
  <si>
    <t>J01CF02104</t>
  </si>
  <si>
    <t>Orbenin kaps. 16x500mg</t>
  </si>
  <si>
    <t>J01CF02008</t>
  </si>
  <si>
    <t>Monoclox caps. 16x250 mg</t>
  </si>
  <si>
    <t>J01CF02151</t>
  </si>
  <si>
    <t>Syntarpen tbl. 16x500 mg</t>
  </si>
  <si>
    <t>J01CF02004</t>
  </si>
  <si>
    <t>Orbenin amp. 50x1g</t>
  </si>
  <si>
    <t>J01CF02005</t>
  </si>
  <si>
    <t>Cloxacillin amp. 10x1g</t>
  </si>
  <si>
    <t>J01CF02006</t>
  </si>
  <si>
    <t>Syntarpen amp. 50x1g</t>
  </si>
  <si>
    <t>J01CF02007</t>
  </si>
  <si>
    <t>Syntarpen amp. 1x1g</t>
  </si>
  <si>
    <t>J01CF02010</t>
  </si>
  <si>
    <t>Syntarpen amp 10x1g</t>
  </si>
  <si>
    <t>J01CF02011</t>
  </si>
  <si>
    <t>Cloxacillin amp. 50x1g</t>
  </si>
  <si>
    <t>J01CF02009</t>
  </si>
  <si>
    <t>Monoclox amp. 50x1g</t>
  </si>
  <si>
    <t>J01CF02012</t>
  </si>
  <si>
    <t>Cloxacilina Normon 100x1g</t>
  </si>
  <si>
    <t>J01CF05002</t>
  </si>
  <si>
    <t>Flucloxacillin caps. 28x500mg</t>
  </si>
  <si>
    <t>J01CF05004</t>
  </si>
  <si>
    <t>Staphylex caps. 28x500mg</t>
  </si>
  <si>
    <t>J01CF05006</t>
  </si>
  <si>
    <t>Staphylex caps 20x500mg</t>
  </si>
  <si>
    <t>J01CF05001</t>
  </si>
  <si>
    <t>Fluclox Stragen vial 10x1g</t>
  </si>
  <si>
    <t>J01CF05061</t>
  </si>
  <si>
    <t>Flukloksacilin Altamedics praš. za otop. za inj. ili inf., boč. stakl. 10x1 g</t>
  </si>
  <si>
    <t>J01CF05062</t>
  </si>
  <si>
    <t>Flukoksacilin alt vial dry 10x2g</t>
  </si>
  <si>
    <t>J01CF05065</t>
  </si>
  <si>
    <t>Flucloxacillin Aurobindo praš. za otop. za inj. ili inf., boč. stakl. 1x1 g</t>
  </si>
  <si>
    <t>J01CF05005</t>
  </si>
  <si>
    <t>Staphylex bottle 10x1g</t>
  </si>
  <si>
    <t>J01CF05003</t>
  </si>
  <si>
    <t>Staphylex bottle 5x2g</t>
  </si>
  <si>
    <t>J01CF05007</t>
  </si>
  <si>
    <t>Flucloxacillin caps. 20x500mg</t>
  </si>
  <si>
    <t>J01CR01051</t>
  </si>
  <si>
    <t>Penactam inj. lioboč. 1 x 1,5 g (1 g + 0,5 g)</t>
  </si>
  <si>
    <t>J01CR01001</t>
  </si>
  <si>
    <t>Penactam inj. lioboč. 1 x 750 mg (500 + 250 mg)</t>
  </si>
  <si>
    <t>J01CR01003</t>
  </si>
  <si>
    <t xml:space="preserve">Unasyn lioboč.  5 x 1,5 g </t>
  </si>
  <si>
    <t>J01CR01004</t>
  </si>
  <si>
    <t xml:space="preserve">Unasyn lioboč.  5 x 3 g </t>
  </si>
  <si>
    <t>J01CR01005</t>
  </si>
  <si>
    <t>Ampiplus lio.amp. 1x1,5g</t>
  </si>
  <si>
    <t>J01CR01006</t>
  </si>
  <si>
    <t>Ampicilin/sulbaktam Kabi 10x1g</t>
  </si>
  <si>
    <t>J01CR01007</t>
  </si>
  <si>
    <t>Unasyn lioboč. 1x1,5g</t>
  </si>
  <si>
    <t>J01CR01008</t>
  </si>
  <si>
    <t>Unasyn Polfa lioboč. 1x3g</t>
  </si>
  <si>
    <t>J01CR02014</t>
  </si>
  <si>
    <t>J01CR02171</t>
  </si>
  <si>
    <t>Augmentin BD tbl. film obl. 14x1 g (875 mg +125 mg)</t>
  </si>
  <si>
    <t>J01CR02273</t>
  </si>
  <si>
    <t>Augmentin susp. 70 ml(400 mg +57 mg)/5 ml</t>
  </si>
  <si>
    <t>J01CR02212</t>
  </si>
  <si>
    <t>Klavax bid sirup susp. 70 ml (400 mg +57 mg)/5 ml</t>
  </si>
  <si>
    <t>J01CR02111</t>
  </si>
  <si>
    <t>Klavax bid tbl. film obl. 14x1 g (875 mg +125 mg)</t>
  </si>
  <si>
    <t>J01CR02209</t>
  </si>
  <si>
    <t>Klavocin bid sirup susp. 70 ml (400 mg +57 mg)/5 ml</t>
  </si>
  <si>
    <t>J01CR02231</t>
  </si>
  <si>
    <t>Betaklav praš. za oral. susp. 1x70 ml (400 mg +57 mg/5 ml)</t>
  </si>
  <si>
    <t>J01CR02108</t>
  </si>
  <si>
    <t>Klavocin bid film-tbl. 14 x 1 g (875 + 125 mg)</t>
  </si>
  <si>
    <t>J01CR02107</t>
  </si>
  <si>
    <t>Klavocin bid film-tbl. 14 x 625 mg (500+125 mg)</t>
  </si>
  <si>
    <t>J01CR02101</t>
  </si>
  <si>
    <t>Klavocin sirup (suhi) 100 ml (5 ml/125+31,0 mg)</t>
  </si>
  <si>
    <t>J01CR02007</t>
  </si>
  <si>
    <t>Klavocin sirup forte (suhi) 100 ml (5 ml/250 mg +62,50 mg)</t>
  </si>
  <si>
    <t>J01CR02008</t>
  </si>
  <si>
    <t>Klavocin tbl. 15 x 375 mg (250+125 mg)</t>
  </si>
  <si>
    <t>J01CR02009</t>
  </si>
  <si>
    <t>Klavocin tbl. 15 x 625 mg (500+125 mg)</t>
  </si>
  <si>
    <t>J01CR02015</t>
  </si>
  <si>
    <t>Taromentin 1boč (1000mg+200mg)</t>
  </si>
  <si>
    <t>J01CR02016</t>
  </si>
  <si>
    <t>Taromentin 50x (1000mg+200mg)</t>
  </si>
  <si>
    <t>J01CR02017</t>
  </si>
  <si>
    <t>Taromentin amp. 1 x 600 mg (500+100 mg)</t>
  </si>
  <si>
    <t>J01CR02115</t>
  </si>
  <si>
    <t>Klavobel bid tbl. film obl. 14x1 g (875 mg +125 mg)</t>
  </si>
  <si>
    <t>J01CR02141</t>
  </si>
  <si>
    <t>Klavophar tbl. film obl. 14x1 g (875 mg +125 mg)</t>
  </si>
  <si>
    <t>J01CR02161</t>
  </si>
  <si>
    <t>Medoclav tbl. film obl. 14x1 g (875 mg +125 mg)</t>
  </si>
  <si>
    <t>J01CR02122</t>
  </si>
  <si>
    <t>Clavius tbl. film obl. 12x1 g (875 mg +125 mg)</t>
  </si>
  <si>
    <t>J01CR02131</t>
  </si>
  <si>
    <t>Betaklav tbl. film obl. 14x1 g (875 mg +125 mg)</t>
  </si>
  <si>
    <t>J01CR02010</t>
  </si>
  <si>
    <t>Amoksiklav amp. 5 x 1200 mg (1000+200 mg)</t>
  </si>
  <si>
    <t>J01CR02011</t>
  </si>
  <si>
    <t>Amoksiklav amp. 5 x 600 mg (500+100 mg)</t>
  </si>
  <si>
    <t>J01CR02223</t>
  </si>
  <si>
    <t>Amoksiklav bid praš. za oral. susp. 1x140 ml (400 mg +57 mg)/5 ml</t>
  </si>
  <si>
    <t>J01CR02006</t>
  </si>
  <si>
    <t>Klavocin amp. 5 x 1200 mg (1000+200 mg)</t>
  </si>
  <si>
    <t>J01CR02005</t>
  </si>
  <si>
    <t>Klavocin amp. 5 x 600 mg (500+100 mg)</t>
  </si>
  <si>
    <t>J01CR02074</t>
  </si>
  <si>
    <t>Augmentin 1,2g amp 5x1200mg (1000+200mg)</t>
  </si>
  <si>
    <t>J01CR02075</t>
  </si>
  <si>
    <t>Augmentin boč. 10x (1.000 mg+200 mg)</t>
  </si>
  <si>
    <t>J01CR02061</t>
  </si>
  <si>
    <t>Medoclav boč. 10x(1.000 mg+200 mg)</t>
  </si>
  <si>
    <t>J01CR02099</t>
  </si>
  <si>
    <t>Amoxiplus lag 50x1,2</t>
  </si>
  <si>
    <t>J01CR02121</t>
  </si>
  <si>
    <t>Amoksiklav DT tbl. rasp. za oral. susp. 14x1 g (875 mg+125 mg)</t>
  </si>
  <si>
    <t>J01CR02222</t>
  </si>
  <si>
    <t>Amoksiklav bid praš. za oral. susp. 1x70 ml (400 mg +57 mg)/5 ml</t>
  </si>
  <si>
    <t>J01CR05074</t>
  </si>
  <si>
    <t>Piperacilin/Tazobactam Fresenius Kabi praš. za otop. za inf., boč. 10x(2,0 g+0,25 g)/50 ml</t>
  </si>
  <si>
    <t>J01CR05062</t>
  </si>
  <si>
    <t>Tazocin praš. za inj. ili inf. 12x4,5 g</t>
  </si>
  <si>
    <t>J01CR05002</t>
  </si>
  <si>
    <t>Tazocin, 4,50 g, inj. iv. 1 boč. (4 g + 500 mg)</t>
  </si>
  <si>
    <t>J01CR05063</t>
  </si>
  <si>
    <t>Piperacillin/Tazobactam PharmaSwiss 4 g/0,5 g praš. za otop. za inj. ili inf., boč. 10x(4,0 g+0,5 g)/50 ml</t>
  </si>
  <si>
    <t>J01CR05041</t>
  </si>
  <si>
    <t>Pipertaz otop. za inj. ili inf., boč. 10x4,5 g</t>
  </si>
  <si>
    <t>J01CR05003</t>
  </si>
  <si>
    <t>Piperacilin/Tazobactam 10x4,5g</t>
  </si>
  <si>
    <t>J01CR05075</t>
  </si>
  <si>
    <t>Piperacilin/Tazobactam Fresenius Kabi praš. za otop. za inf., boč. 10x(4,0 g+0,5 g)/50 ml</t>
  </si>
  <si>
    <t>J01CR05081</t>
  </si>
  <si>
    <t>Tazoprox praš. za otop. za inf., boč. stakl. 10x(4,0 g+0,5 g)</t>
  </si>
  <si>
    <t>J01CR05082</t>
  </si>
  <si>
    <t>Piperacilin/Tazobactam Alvogen praš. za otop. za inf., boč. stakl. 1x(4,0 g+0,5 g)</t>
  </si>
  <si>
    <t>J01CR05083</t>
  </si>
  <si>
    <t>Piperacilin/Tazobactam Mylan 1x4,5g</t>
  </si>
  <si>
    <t>J01CR05084</t>
  </si>
  <si>
    <t>PIPERACILLINE/TAZOBACTAM 1x4,5 g Pharmachemie BV</t>
  </si>
  <si>
    <t>J01CR05001</t>
  </si>
  <si>
    <t>Acipirin praš. za inj. ili inf. 10x4,5 g</t>
  </si>
  <si>
    <t>J01DB01112</t>
  </si>
  <si>
    <t>Cefaleksin kaps. 100x500mg</t>
  </si>
  <si>
    <t>J01DB01111</t>
  </si>
  <si>
    <t>Cefaleksin Belupo caps. 16x500 mg</t>
  </si>
  <si>
    <t>J01DB01313</t>
  </si>
  <si>
    <t>Cefaleksin Belupo praš. za oral. susp. 1x100 ml (250 mg/5 ml)</t>
  </si>
  <si>
    <t>J01DB01141</t>
  </si>
  <si>
    <t>Cefalexin Alkaloid kaps. 100 x 500 mg</t>
  </si>
  <si>
    <t>J01DB01142</t>
  </si>
  <si>
    <t>Cefalexin Alkaloid caps. 16x500 mg</t>
  </si>
  <si>
    <t>J01DB01343</t>
  </si>
  <si>
    <t>Cefalexin Alkaloid praš. za oral. susp. 1x100 ml (250 mg/5 ml)</t>
  </si>
  <si>
    <t>J01DB01104</t>
  </si>
  <si>
    <t>Cefalin caps. 16 x 500 mg</t>
  </si>
  <si>
    <t>J01DB01103</t>
  </si>
  <si>
    <t>Cefalin film tbl. 16 x 1 g</t>
  </si>
  <si>
    <t>J01DB01105</t>
  </si>
  <si>
    <t>Cefalin sirup 100ml (250mg/5ml)</t>
  </si>
  <si>
    <t>J01DB01001</t>
  </si>
  <si>
    <t>Ceporex kapi 10 ml (1 ml/100 mg)</t>
  </si>
  <si>
    <t>J01DB01101</t>
  </si>
  <si>
    <t>Ceporex kaps. 16 x 250 mg</t>
  </si>
  <si>
    <t>J01DB01102</t>
  </si>
  <si>
    <t>Ceporex kaps. 16 x 500 mg</t>
  </si>
  <si>
    <t>J01DB01305</t>
  </si>
  <si>
    <t>Ceporex sirup 100 ml (5 ml/250 mg)</t>
  </si>
  <si>
    <t>J01DB01121</t>
  </si>
  <si>
    <t>Proxicef tbl 16x500mg</t>
  </si>
  <si>
    <t>J01DB01122</t>
  </si>
  <si>
    <t>Proxicef caps. 20x500 mg</t>
  </si>
  <si>
    <t>J01DB01321</t>
  </si>
  <si>
    <t>Proxicef praš. za oral. susp. 1x100 ml (250 mg/5 ml)</t>
  </si>
  <si>
    <t>J01DB04002</t>
  </si>
  <si>
    <t>Cefamezin vial 25x1g</t>
  </si>
  <si>
    <t>J01DB04001</t>
  </si>
  <si>
    <t>Kefzol inj. boč. 1 g</t>
  </si>
  <si>
    <t>J01DB04061</t>
  </si>
  <si>
    <t>Zepilen praš. za otop. za inj. ili inf. boč. stakl. 10x1 g/10 ml</t>
  </si>
  <si>
    <t>J01DB04081</t>
  </si>
  <si>
    <t>Cefazolin BCPP praš. za otop. za inj. ili inf., boč. stakl. 5x1 g/10 ml</t>
  </si>
  <si>
    <t>J01DB04091</t>
  </si>
  <si>
    <t>Cefazolin Agomed praš. za otop. za inj. ili inf., boč. 10x1 g</t>
  </si>
  <si>
    <t>J01DB04021</t>
  </si>
  <si>
    <t>Cefazolin Sandoz praš. za otop. za inj. ili inf., boč. stakl. 10x1 g/15 ml</t>
  </si>
  <si>
    <t>J01DB04071</t>
  </si>
  <si>
    <t>Altazolin praš. za otop. za inj. ili inf., boč. stakl. 10x1 g</t>
  </si>
  <si>
    <t>J01DB05111</t>
  </si>
  <si>
    <t>Duracef kaps. 12x250mg</t>
  </si>
  <si>
    <t>J01DB05113</t>
  </si>
  <si>
    <t>Duracef kaps. 12x500mg</t>
  </si>
  <si>
    <t>J01DB05217</t>
  </si>
  <si>
    <t>Duracef prašak za or. susp. 60 ml (5 ml/250 mg)</t>
  </si>
  <si>
    <t>J01DC02101</t>
  </si>
  <si>
    <t>Novocef tbl.10x125mg</t>
  </si>
  <si>
    <t>J01DC02102</t>
  </si>
  <si>
    <t>Novocef tbl.10x250mg</t>
  </si>
  <si>
    <t>J01DC02103</t>
  </si>
  <si>
    <t>Novocef tbl.10x500mg</t>
  </si>
  <si>
    <t>J01DC02262</t>
  </si>
  <si>
    <t>Zinnat suspenzija 1x100 ml (125 mg/5 ml)</t>
  </si>
  <si>
    <t>J01DC02005</t>
  </si>
  <si>
    <t>Zinnat granule za pripr. suspenzije  50 ml (125 mg/5 ml)</t>
  </si>
  <si>
    <t>J01DC02161</t>
  </si>
  <si>
    <t>Zinnat film tbl. 10x125mg</t>
  </si>
  <si>
    <t>J01DC02162</t>
  </si>
  <si>
    <t>Zinnat film tbl. 10x250mg</t>
  </si>
  <si>
    <t>J01DC02163</t>
  </si>
  <si>
    <t>Zinnat film tbl. 10x500mg</t>
  </si>
  <si>
    <t>J01DC02112</t>
  </si>
  <si>
    <t>Efox tbl. film obl. 10x250 mg</t>
  </si>
  <si>
    <t>J01DC02111</t>
  </si>
  <si>
    <t>Efox tbl. film obl. 10x500 mg</t>
  </si>
  <si>
    <t>J01DC02113</t>
  </si>
  <si>
    <t>Beloxim tbl. film obl. 10x250 mg</t>
  </si>
  <si>
    <t>J01DC02114</t>
  </si>
  <si>
    <t>Beloxim tbl. film obl. 10x500 mg</t>
  </si>
  <si>
    <t>J01DC02131</t>
  </si>
  <si>
    <t>Novuroxim film.tbl. 10x125 mg</t>
  </si>
  <si>
    <t>J01DC02132</t>
  </si>
  <si>
    <t>Novuroxim film tbl. 10x250 mg</t>
  </si>
  <si>
    <t>J01DC02133</t>
  </si>
  <si>
    <t>Novuroxim film tbl. 10x500 mg</t>
  </si>
  <si>
    <t>J01DC02121</t>
  </si>
  <si>
    <t>Xorimax film tbl. 10x125mg</t>
  </si>
  <si>
    <t>J01DC02122</t>
  </si>
  <si>
    <t>Xorimax tbl. film obl. 10x250 mg</t>
  </si>
  <si>
    <t>J01DC02123</t>
  </si>
  <si>
    <t>Xorimax tbl. film obl. 10x500 mg</t>
  </si>
  <si>
    <t>J01DC02124</t>
  </si>
  <si>
    <t>Xorimax tbl. film obl. 16x500 mg</t>
  </si>
  <si>
    <t>J01DC02125</t>
  </si>
  <si>
    <t>Cefuroksim JGL tbl. film obl. 10x250 mg</t>
  </si>
  <si>
    <t>J01DC02126</t>
  </si>
  <si>
    <t>Cefuroksim JGL tbl. film obl. 10x500 mg</t>
  </si>
  <si>
    <t>J01DC02141</t>
  </si>
  <si>
    <t>Cefuroksim PharmaS tbl. 10x500 mg</t>
  </si>
  <si>
    <t>J01DC02143</t>
  </si>
  <si>
    <t>Furocef tbl. film obl. 14x250 mg</t>
  </si>
  <si>
    <t>J01DC02144</t>
  </si>
  <si>
    <t>Furocef tbl. film obl. 14x500 mg</t>
  </si>
  <si>
    <t>J01DC02012</t>
  </si>
  <si>
    <t>Xorimax powder for infusion 5x1500mg</t>
  </si>
  <si>
    <t>J01DC02013</t>
  </si>
  <si>
    <t>Xorimax powder for infusion 5x750mg</t>
  </si>
  <si>
    <t>J01DC02014</t>
  </si>
  <si>
    <t>Xorimax powder for infusion 5x800mg</t>
  </si>
  <si>
    <t>J01DC02042</t>
  </si>
  <si>
    <t>Furexa praš. za otop. za inj. ili inf., boč. stakl. 5x750 mg</t>
  </si>
  <si>
    <t>J01DC02043</t>
  </si>
  <si>
    <t>Furexa praš. za otop. za inj. ili inf., boč. stakl. 5x1,5 g</t>
  </si>
  <si>
    <t>J01DC02003</t>
  </si>
  <si>
    <t>Ketocef lioboč. 5 x 1500 mg</t>
  </si>
  <si>
    <t>J01DC02009</t>
  </si>
  <si>
    <t>Ketocef lioboč. 5 x  250 mg</t>
  </si>
  <si>
    <t>J01DC02002</t>
  </si>
  <si>
    <t>Ketocef lioboč. 5 x  750 mg</t>
  </si>
  <si>
    <t>J01DC02062</t>
  </si>
  <si>
    <t>Axetine praš. za otop. za inj. ili inf. boč. 10x1,5 g</t>
  </si>
  <si>
    <t>J01DC02061</t>
  </si>
  <si>
    <t>Axetine praš. za otop. za inj. ili inf. boč. 10x750 mg</t>
  </si>
  <si>
    <t>J01DC02071</t>
  </si>
  <si>
    <t>Cefuroxim Kabi praš. za otop. za inj., boč. stakl. 10x750 mg</t>
  </si>
  <si>
    <t>J01DC02072</t>
  </si>
  <si>
    <t>Cefuroxim Kabi praš. za otop. za inj., boč. stakl. 10x1500 mg</t>
  </si>
  <si>
    <t>J01DC02073</t>
  </si>
  <si>
    <t>Cefuroxime Kabi praš. za otop. za inf., stakl. boč. 10x1500 mg</t>
  </si>
  <si>
    <t>J01DC02081</t>
  </si>
  <si>
    <t>Cefuroxim-MIP, praš. za otop. za inj., boč. stakl. 10x750 mg</t>
  </si>
  <si>
    <t>J01DC02082</t>
  </si>
  <si>
    <t>Cefuroxim-MIP, praš. za otop. za inj. ili inf., boč. stakl. 10x1500 mg</t>
  </si>
  <si>
    <t>J01DC02083</t>
  </si>
  <si>
    <t>Cefuroxime Actavis praš. za otop. za inj. ili inf., boč. stakl. 5x750 mg</t>
  </si>
  <si>
    <t>J01DC02084</t>
  </si>
  <si>
    <t>Cefuroxime Actavis praš. za otop. za inj. ili inf., boč. stakl. 5x1500 mg</t>
  </si>
  <si>
    <t>J01DC02091</t>
  </si>
  <si>
    <t>Cefuroksim Agomed praš. za otop. za inj. ili inf., boč. 10x750 mg</t>
  </si>
  <si>
    <t>J01DC02092</t>
  </si>
  <si>
    <t>Cefuroksim Agomed praš. za otop. za inj. ili inf., boč. 10x1500 mg</t>
  </si>
  <si>
    <t>J01DC10011</t>
  </si>
  <si>
    <t>Cefzil oral susp. 60 ml (250mg/5ml)</t>
  </si>
  <si>
    <t>J01DC10012</t>
  </si>
  <si>
    <t>Cefzil tbl 10 x 500 mg</t>
  </si>
  <si>
    <t>J01DD01015</t>
  </si>
  <si>
    <t>Cefotaksim lio.boč 1x1g</t>
  </si>
  <si>
    <t>J01DD01016</t>
  </si>
  <si>
    <t>Cefotaksim lio.boč 1x2g</t>
  </si>
  <si>
    <t>J01DD01051</t>
  </si>
  <si>
    <t>Cefotaksim 10x1g</t>
  </si>
  <si>
    <t>J01DD01052</t>
  </si>
  <si>
    <t>Altacef boč. 1x1g</t>
  </si>
  <si>
    <t>J01DD01053</t>
  </si>
  <si>
    <t>Altacef boč. 10x1g</t>
  </si>
  <si>
    <t>J01DD01054</t>
  </si>
  <si>
    <t>Cefotaxim Stragen (Altacef) boč.10x1g</t>
  </si>
  <si>
    <t>J01DD01055</t>
  </si>
  <si>
    <t>Tarcefoksym praš.za otop.za inj.1x1g</t>
  </si>
  <si>
    <t>J01DD02017</t>
  </si>
  <si>
    <t>Mirocef lioboč. 1 x 1,0 g</t>
  </si>
  <si>
    <t>J01DD02004</t>
  </si>
  <si>
    <t>Mirocef lioboč. 5 x 0,5 g</t>
  </si>
  <si>
    <t>J01DD02005</t>
  </si>
  <si>
    <t>Mirocef lioboč. 5 x 1,0 g</t>
  </si>
  <si>
    <t>J01DD02041</t>
  </si>
  <si>
    <t>Cefaz praš. za otop. za inj., boč. 5x500 mg/10 ml</t>
  </si>
  <si>
    <t>J01DD02042</t>
  </si>
  <si>
    <t>Cefaz praš. za otop. za inj., boč. 5x1000 mg/10 ml</t>
  </si>
  <si>
    <t>J01DD02071</t>
  </si>
  <si>
    <t>Ceftazidim Kabi praš. za otop. za inj., boč. 1x500 mg/10 ml</t>
  </si>
  <si>
    <t>J01DD02072</t>
  </si>
  <si>
    <t>Ceftazidim Kabi praš. za otop. za inj., boč. 10x500 mg/10 ml</t>
  </si>
  <si>
    <t>J01DD02073</t>
  </si>
  <si>
    <t>Ceftazidim Kabi praš. za otop. za inj., boč. 1x1000 mg/10 ml</t>
  </si>
  <si>
    <t>J01DD02074</t>
  </si>
  <si>
    <t>Ceftazidim Kabi praš. za otop. za inj., boč. 10x1000 mg/10 ml</t>
  </si>
  <si>
    <t>J01DD04022</t>
  </si>
  <si>
    <t>Lendacin boč.  10 x 1000 mg</t>
  </si>
  <si>
    <t>J01DD04003</t>
  </si>
  <si>
    <t>Lendacin boč. 1x1000 mg</t>
  </si>
  <si>
    <t>J01DD04023</t>
  </si>
  <si>
    <t>Lendacin boč. 5x2 g</t>
  </si>
  <si>
    <t>J01DD04001</t>
  </si>
  <si>
    <t>Lidacef vial 1 x 1 g</t>
  </si>
  <si>
    <t>J01DD04002</t>
  </si>
  <si>
    <t>Lidacef vial 1 x 2 g</t>
  </si>
  <si>
    <t>J01DD04064</t>
  </si>
  <si>
    <t>Rocephin lioboč. im. 1 x 1 g</t>
  </si>
  <si>
    <t>J01DD04063</t>
  </si>
  <si>
    <t>Rocephin lioboč. iv. 1 x 1 g</t>
  </si>
  <si>
    <t>J01DD04062</t>
  </si>
  <si>
    <t>Rocephin powder for sol. Inf. 1x2g +sol 1x10ml</t>
  </si>
  <si>
    <t>J01DD04065</t>
  </si>
  <si>
    <t>Ceftriaxone Kabi praš. za otop. za inj., boč 10x1 g</t>
  </si>
  <si>
    <t>J01DD04066</t>
  </si>
  <si>
    <t>Ceftriaxone Kabi praš. za otop. za inj., boč 10x2 g</t>
  </si>
  <si>
    <t>J01DD04075</t>
  </si>
  <si>
    <t>Ceftriaxon MIP praš. za otop. za inj. ili inf., boč. stakl. 10x1 g</t>
  </si>
  <si>
    <t>J01DD04076</t>
  </si>
  <si>
    <t>Ceftriaxon MIP praš. za otop. za inj. ili inf., boč. stakl. 10x2 g</t>
  </si>
  <si>
    <t>J01DD04071</t>
  </si>
  <si>
    <t>Medaxone praš. za otop. za inj. ili inf. boč. 10x1 g</t>
  </si>
  <si>
    <t>J01DD04077</t>
  </si>
  <si>
    <t>Altaxon praš. za otop. za inf., boč. stakl. 5x2 g</t>
  </si>
  <si>
    <t>J01DD04081</t>
  </si>
  <si>
    <t>Longaceph praš. za otop. za inj. boč. 10x1 g</t>
  </si>
  <si>
    <t>J01DD04082</t>
  </si>
  <si>
    <t>Altaxon praš. za otop. za inj. ili inf., boč. stakl. 10x1 g</t>
  </si>
  <si>
    <t>J01DD04083</t>
  </si>
  <si>
    <t>Ceftriakson Agomed praš. za otop. za inj. boč. 10x1 g</t>
  </si>
  <si>
    <t>J01DD04084</t>
  </si>
  <si>
    <t>Ceftriakson Agomed praš. za otop. za inf., boč. 5x2 g</t>
  </si>
  <si>
    <t>J01DD08001</t>
  </si>
  <si>
    <t>Cefixim praš. Za or. Susp. 100ml (100mg/5ml)</t>
  </si>
  <si>
    <t>J01DD08101</t>
  </si>
  <si>
    <t>Cefexin tbl. film obl. 10x400 mg</t>
  </si>
  <si>
    <t>J01DD08102</t>
  </si>
  <si>
    <t>Cefexin tbl. za oral. susp. 10x400 mg</t>
  </si>
  <si>
    <t>J01DD08111</t>
  </si>
  <si>
    <t>Cefixim Belupo tbl. film obl. 10x400 mg</t>
  </si>
  <si>
    <t>J01DD08141</t>
  </si>
  <si>
    <t>Cefixim CLN tbl. film obl. 10x400 mg</t>
  </si>
  <si>
    <t>J01DD08142</t>
  </si>
  <si>
    <t>Cefixim CLN tbl. film obl. 5x400 mg</t>
  </si>
  <si>
    <t>J01DD08121</t>
  </si>
  <si>
    <t>Cefixim Sandoz film ob.tbl. 5x400mg</t>
  </si>
  <si>
    <t>J01DD08123</t>
  </si>
  <si>
    <t>Cefixim Jadran tbl. film obl. 10x400 mg</t>
  </si>
  <si>
    <t>J01DD08201</t>
  </si>
  <si>
    <t>Cefexin praš. za oral. susp. 1x100 ml (100 mg/5 ml)</t>
  </si>
  <si>
    <t>J01DD08221</t>
  </si>
  <si>
    <t>Cefixim Sandoz granule za oral. susp. 100 ml (100 mg/5 ml)</t>
  </si>
  <si>
    <t>J01DD08222</t>
  </si>
  <si>
    <t>Cefiksim Jadran praš. za oral. susp. 1x100 ml (100 mg/5 ml)</t>
  </si>
  <si>
    <t>J01DD08241</t>
  </si>
  <si>
    <t>Cefixim Alkaloid praš.za oral.susp. 60ml(100mg/5ml)</t>
  </si>
  <si>
    <t>J01DD08242</t>
  </si>
  <si>
    <t>Cefixim Alkaloid praš.za oral.susp. 100ml (100mg/5ml)</t>
  </si>
  <si>
    <t>J01DD12071</t>
  </si>
  <si>
    <t>Cefobid lioboč. 1 x 1,0 g</t>
  </si>
  <si>
    <t>J01DD13141</t>
  </si>
  <si>
    <t>Rexocef tbl. film obl. 10x100 mg</t>
  </si>
  <si>
    <t>J01DD13144</t>
  </si>
  <si>
    <t>Rexocef fc.tabs. 20x200mg</t>
  </si>
  <si>
    <t>J01DD13142</t>
  </si>
  <si>
    <t>Rexocef fc.tabs. 20x100mg</t>
  </si>
  <si>
    <t>J01DD13143</t>
  </si>
  <si>
    <t>Rexocef fc.tabs. 10x200mg</t>
  </si>
  <si>
    <t>J01DD13241</t>
  </si>
  <si>
    <t>Rexocef praš. za oral. susp. 1x100 ml (40 mg/5 ml)</t>
  </si>
  <si>
    <t>J01DD13121</t>
  </si>
  <si>
    <t>Trefpod fc.tabs. 10x100mg</t>
  </si>
  <si>
    <t>J01DD13122</t>
  </si>
  <si>
    <t>Trefpod fc.tabs. 20x100mg</t>
  </si>
  <si>
    <t>J01DD13123</t>
  </si>
  <si>
    <t>Trefpod fc.tabs. 10x200mg</t>
  </si>
  <si>
    <t>J01DD13124</t>
  </si>
  <si>
    <t>Trefpod fc.tabs. 20x200mg</t>
  </si>
  <si>
    <t>J01DD13221</t>
  </si>
  <si>
    <t>Trefpod praš. za oral. susp. 1x100 ml (40 mg/5 ml)</t>
  </si>
  <si>
    <t>J01DD14181</t>
  </si>
  <si>
    <t>Cedax kaps. 5 x 400 mg</t>
  </si>
  <si>
    <t>J01DD14282</t>
  </si>
  <si>
    <t>Cedax sirup 60 ml (5 ml/180 mg)</t>
  </si>
  <si>
    <t>J01DD52071</t>
  </si>
  <si>
    <t>Zavicefta praš. za konc. za otop. za inf., boč. stakl. 10x(2 g+0,5 g)</t>
  </si>
  <si>
    <t>J01DE01062</t>
  </si>
  <si>
    <t>Maxipime inj. Im. I.iv. 1 boč. 1 g</t>
  </si>
  <si>
    <t>J01DE01061</t>
  </si>
  <si>
    <t>Maxipime inj. Im. I.iv. 1 boč. 500 mg</t>
  </si>
  <si>
    <t>J01DE01063</t>
  </si>
  <si>
    <t>Maxipime inj. Im. I.iv. 1 boč. 2 g</t>
  </si>
  <si>
    <t>J01DE01064</t>
  </si>
  <si>
    <t>Maxipime prašak za pripr. Inj. Im i iv. 1 boč. 500mg</t>
  </si>
  <si>
    <t>J01DE01071</t>
  </si>
  <si>
    <t>Cefepime Kabi praš. za otop. za inj. ili inf., boč. stakl. 10x1 g</t>
  </si>
  <si>
    <t>J01DE01072</t>
  </si>
  <si>
    <t>Cefepime Kabi praš. za otop. za inj. ili inf., boč. stakl. 10x2 g</t>
  </si>
  <si>
    <t>J01DE01025</t>
  </si>
  <si>
    <t>Cefepime Jadran praš. za otop. za inj., boč. stakl. 1x1 g</t>
  </si>
  <si>
    <t>J01DE01073</t>
  </si>
  <si>
    <t>Cefepime Norameda 50x1g prašak za inj. i inf. 50x1g</t>
  </si>
  <si>
    <t>J01DE01080</t>
  </si>
  <si>
    <t>Deltacef boč 1x1000mg</t>
  </si>
  <si>
    <t>J01DH02011</t>
  </si>
  <si>
    <t>Meropenem Belupo praš. za otop. za inj. ili inf., boč. stakl. 10x500 mg/20 ml</t>
  </si>
  <si>
    <t>J01DH02012</t>
  </si>
  <si>
    <t>Meropenem Belupo praš. za otop. za inj. ili inf., boč. stakl. 10x1000 mg/20 ml</t>
  </si>
  <si>
    <t>J01DH02062</t>
  </si>
  <si>
    <t>Meronem inj. iv. 10 boč. x 1 g</t>
  </si>
  <si>
    <t>J01DH02061</t>
  </si>
  <si>
    <t>Meronem inj. iv. 10 boč. x 500 mg</t>
  </si>
  <si>
    <t>J01DH02001</t>
  </si>
  <si>
    <t>Meronem inj. iv. 1 boč. x 1 g</t>
  </si>
  <si>
    <t>J01DH02002</t>
  </si>
  <si>
    <t>Meronem inj. iv. 1 boč. x 500 mg</t>
  </si>
  <si>
    <t>J01DH02021</t>
  </si>
  <si>
    <t>Meropenem Sandoz bottle 10x500mg</t>
  </si>
  <si>
    <t>J01DH02022</t>
  </si>
  <si>
    <t>Meropenem Sandoz bottle 10x1000mg</t>
  </si>
  <si>
    <t>J01DH02023</t>
  </si>
  <si>
    <t>Meropenem JGL praš. za otop. za inj. ili inf., boč. stakl. 10x500 mg</t>
  </si>
  <si>
    <t>J01DH02024</t>
  </si>
  <si>
    <t>Meropenem JGL praš. za otop. za inj. ili inf., boč. stakl. boč. 10x1000 mg</t>
  </si>
  <si>
    <t>J01DH02065</t>
  </si>
  <si>
    <t>Meropenem Hospira praš. za otop. za inj. ili inf., boč. stakl. 10x500 mg</t>
  </si>
  <si>
    <t>J01DH02066</t>
  </si>
  <si>
    <t>Meropenem Hospira praš. za otop. za inj. ili inf., boč. stakl. 10x1000 mg</t>
  </si>
  <si>
    <t>J01DH02071</t>
  </si>
  <si>
    <t>Meropenem Providens praš. za otop. za inj. ili inf., boč. stakl. 10x500 mg</t>
  </si>
  <si>
    <t>J01DH02072</t>
  </si>
  <si>
    <t>Meropenem Providens praš. za otop. za inj. ili inf., boč. stakl. 10x1000 mg</t>
  </si>
  <si>
    <t>J01DH02073</t>
  </si>
  <si>
    <t>Meropenem AptaPharma praš. za otop. za inj. ili inf., boč. 10x500 mg</t>
  </si>
  <si>
    <t>J01DH02074</t>
  </si>
  <si>
    <t>Meropenem AptaPharma praš. za otop. za inj. ili inf., boč. 10x1000 mg</t>
  </si>
  <si>
    <t>J01DH02081</t>
  </si>
  <si>
    <t>Meropenem Kabi praš. za otop. za inj. ili inf., boč. 10x500 mg/20 ml</t>
  </si>
  <si>
    <t>J01DH02082</t>
  </si>
  <si>
    <t>Meropenem Kabi praš. za otop. za inj. ili inf., boč. 10x1000 mg/20 ml</t>
  </si>
  <si>
    <t>J01DH02083</t>
  </si>
  <si>
    <t>Archifar praš. za otop. za inj. ili inf., boč. stakl. 10x500 mg/20 ml</t>
  </si>
  <si>
    <t>J01DH02084</t>
  </si>
  <si>
    <t>Archifar praš. za otop. za inj. ili inf., boč. stakl. 10x1000 mg/30 ml</t>
  </si>
  <si>
    <t>J01DH02091</t>
  </si>
  <si>
    <t>Meropenem Sandoz praš. za otop. za inj. ili inf., boč. 10x500 mg</t>
  </si>
  <si>
    <t>J01DH02092</t>
  </si>
  <si>
    <t>Meropenem Sandoz praš. za otop. za inj. ili inf., boč. 10x1000 mg</t>
  </si>
  <si>
    <t>J01DH03061</t>
  </si>
  <si>
    <t>Invanz praš. za konc.za otop. za inf., boč. stakl. 1x1g/20ml</t>
  </si>
  <si>
    <t>J01DH03071</t>
  </si>
  <si>
    <t>Ertapenem Fresenius Kabi praš. za konc.za otop. za inf., boč. stakl. 10x1g/20 ml</t>
  </si>
  <si>
    <t>J01DH03072</t>
  </si>
  <si>
    <t>Ertapenem AptaPharma praš. za konc.za otop. za inf., boč. 10x1g</t>
  </si>
  <si>
    <t>J01DH51001</t>
  </si>
  <si>
    <t>Tienam amp. iv. 1 x 500 mg</t>
  </si>
  <si>
    <t>J01DH51062</t>
  </si>
  <si>
    <t>Tienam lioboč. 5 x (500+500 mg)</t>
  </si>
  <si>
    <t>J01DH51061</t>
  </si>
  <si>
    <t>Tienam praš. za otop. za inf. boč. stakl. 10x(500 mg + 500 mg)</t>
  </si>
  <si>
    <t>J01DH51065</t>
  </si>
  <si>
    <t>Imipenem/Cilastatin Actavis praš. za otop. za inf., boč. stakl. 1x(500 mg+500 mg)</t>
  </si>
  <si>
    <t>J01DH51066</t>
  </si>
  <si>
    <t>Imipenem/Cilastatin Actavis praš. za otop. za inf., boč. stakl. 10x(500 mg+500 mg)</t>
  </si>
  <si>
    <t>J01DH51067</t>
  </si>
  <si>
    <t>Imipenem/cilastatin Kabi 10 x (250+250 mg)/20ml</t>
  </si>
  <si>
    <t>J01DH51068</t>
  </si>
  <si>
    <t>Imipenem/cilastatin Kabi 10 x (500+500 mg)/20ml</t>
  </si>
  <si>
    <t>J01DH51071</t>
  </si>
  <si>
    <t>Imipenem/Cilastatin Hospira praš. za otop. za inf., boč. 5x(500 mg+500 mg)</t>
  </si>
  <si>
    <t>J01DH51081</t>
  </si>
  <si>
    <t>Imipenem/Cilastatin Agomed praš. za otop. za inf., boč. 10x(500 mg+500 mg)</t>
  </si>
  <si>
    <t>J01DH51072</t>
  </si>
  <si>
    <t>Imipenem/cilastatin AptaPharma praš. za otop. za inf., boč. 10x(500 mg+500 mg)</t>
  </si>
  <si>
    <t>J01DI02061</t>
  </si>
  <si>
    <t>Zinforo praš. za konc. za otop. za inf., boč. stakl. 10x600 mg</t>
  </si>
  <si>
    <t>J01DI54061</t>
  </si>
  <si>
    <t>Zerbaxa praš. za konc. za otop. za inf., boč. 10x1 g/0,5 g</t>
  </si>
  <si>
    <t>J01EA01001</t>
  </si>
  <si>
    <t>Infectotrimet tbl 20x150 mg</t>
  </si>
  <si>
    <t>J01EA01002</t>
  </si>
  <si>
    <t>Infectotrimet tbl 50x200 mg</t>
  </si>
  <si>
    <t>J01EC02003</t>
  </si>
  <si>
    <t>Sulfadiazin tbl. 30x500mg</t>
  </si>
  <si>
    <t>J01EE01103</t>
  </si>
  <si>
    <t>Sinersul forte tbl. 10 x 960 mg</t>
  </si>
  <si>
    <t>J01EE01304</t>
  </si>
  <si>
    <t>Sinersul sirup 100 ml (5 ml/240 mg)</t>
  </si>
  <si>
    <t>J01EE01102</t>
  </si>
  <si>
    <t>Sinersul tbl. 20 x 480 mg</t>
  </si>
  <si>
    <t>J01EE01315</t>
  </si>
  <si>
    <t>Sulotrim sirup 100 ml (5 ml/240 mg)</t>
  </si>
  <si>
    <t>J01EE01111</t>
  </si>
  <si>
    <t>Sulotrim tbl. 20 x 120 mg</t>
  </si>
  <si>
    <t>J01EE01112</t>
  </si>
  <si>
    <t>Sulotrim tbl. 20 x 480 mg</t>
  </si>
  <si>
    <t>J01EE01114</t>
  </si>
  <si>
    <t>Sulotrim forte tbl. 20 x 960 mg</t>
  </si>
  <si>
    <t>J01EE01001</t>
  </si>
  <si>
    <t>Bactrim amp. 10 x 5 ml</t>
  </si>
  <si>
    <t>J01EE01051</t>
  </si>
  <si>
    <t>Cotrim amp. 5 x 480 mg</t>
  </si>
  <si>
    <t>J01EE01052</t>
  </si>
  <si>
    <t>TRIMESOLPHAR amp. 10x480 mg/5 ml</t>
  </si>
  <si>
    <t>J01EE01003</t>
  </si>
  <si>
    <t>Biseptol amp. 10x480</t>
  </si>
  <si>
    <t>J01FA01001</t>
  </si>
  <si>
    <t>Eritromicin kaps. 100x250mg</t>
  </si>
  <si>
    <t>J01FA01111</t>
  </si>
  <si>
    <t>Eritromicin kaps. 16x250mg</t>
  </si>
  <si>
    <t>J01FA01051</t>
  </si>
  <si>
    <t>Eritromicin amp.1x500mg</t>
  </si>
  <si>
    <t>J01FA09101</t>
  </si>
  <si>
    <t>Clarexid tbl 14 x 250 mg</t>
  </si>
  <si>
    <t>J01FA09102</t>
  </si>
  <si>
    <t>Clarexid 14x500mg</t>
  </si>
  <si>
    <t>J01FA09131</t>
  </si>
  <si>
    <t>Fromilid film-tbl. 14x250mg</t>
  </si>
  <si>
    <t>J01FA09132</t>
  </si>
  <si>
    <t>Fromilid film-tbl. 14x500mg</t>
  </si>
  <si>
    <t>J01FA09134</t>
  </si>
  <si>
    <t>Fromilid uno tbl. s prod.otpušt. 14x500mg</t>
  </si>
  <si>
    <t>J01FA09133</t>
  </si>
  <si>
    <t>Fromilid uno tbl. s prod.otpušt. 7x500mg</t>
  </si>
  <si>
    <t>J01FA09335</t>
  </si>
  <si>
    <t>Fromilid susp. oral. 60 ml (125 mg/5 ml)</t>
  </si>
  <si>
    <t>J01FA09141</t>
  </si>
  <si>
    <t>Lekoklar tbl. 14x250mg</t>
  </si>
  <si>
    <t>J01FA09142</t>
  </si>
  <si>
    <t>Lekoklar tbl. 14x500mg</t>
  </si>
  <si>
    <t>J01FA09144</t>
  </si>
  <si>
    <t>Lekoklar XL film-tbl. 14x500mg</t>
  </si>
  <si>
    <t>J01FA09143</t>
  </si>
  <si>
    <t>Lekoklar XL film-tbl. 7x500mg</t>
  </si>
  <si>
    <t>J01FA09112</t>
  </si>
  <si>
    <t>Makcin SR tbl. 7x500mg</t>
  </si>
  <si>
    <t>J01FA09114</t>
  </si>
  <si>
    <t>Makcin 14x500mg</t>
  </si>
  <si>
    <t>J01FA09145</t>
  </si>
  <si>
    <t>Klarc 14x250mg</t>
  </si>
  <si>
    <t>J01FA09146</t>
  </si>
  <si>
    <t>Klarc film tbl. 14x500mg</t>
  </si>
  <si>
    <t>J01FA09161</t>
  </si>
  <si>
    <t>Zymbaktar tbl. film obl. 14x250 mg</t>
  </si>
  <si>
    <t>J01FA10131</t>
  </si>
  <si>
    <t>Azimed caps. 6x250mg</t>
  </si>
  <si>
    <t>J01FA10132</t>
  </si>
  <si>
    <t>Azimed tbl. film obl. 3x500 mg</t>
  </si>
  <si>
    <t>J01FA10112</t>
  </si>
  <si>
    <t>Azitromicin Belupo tbl. film obl. 3x500 mg</t>
  </si>
  <si>
    <t>J01FA10111</t>
  </si>
  <si>
    <t>Azitromicin Belupo film.tbl. 6x250mg</t>
  </si>
  <si>
    <t>J01FA10137</t>
  </si>
  <si>
    <t>Azitromicin Genera film ob.tbl. 3x500mg</t>
  </si>
  <si>
    <t>J01FA10136</t>
  </si>
  <si>
    <t>Azitromicin Genera film ob.tbl. 6x250mg</t>
  </si>
  <si>
    <t>J01FA10141</t>
  </si>
  <si>
    <t>Azitromicin Sandoz film tbl. 6x250mg</t>
  </si>
  <si>
    <t>J01FA10142</t>
  </si>
  <si>
    <t>Azitromicin Sandoz film tbl. 3x500mg</t>
  </si>
  <si>
    <t>J01FA10143</t>
  </si>
  <si>
    <t>Azitromicin PharmaS film tbl. 3x500mg</t>
  </si>
  <si>
    <t>J01FA10343</t>
  </si>
  <si>
    <t>Azitromicin Sandoz forte praš. za oral. susp., boč. 1x15 ml (200 mg/5 ml)</t>
  </si>
  <si>
    <t>J01FA10122</t>
  </si>
  <si>
    <t>Azitrim film tbl.3x500mg</t>
  </si>
  <si>
    <t>J01FA10121</t>
  </si>
  <si>
    <t>Azitrim film tbl.6x250mg</t>
  </si>
  <si>
    <t>J01FA10133</t>
  </si>
  <si>
    <t>Azibiot tbl. film obl. 3x500 mg</t>
  </si>
  <si>
    <t>J01FA10102</t>
  </si>
  <si>
    <t>Sumamed kaps. 6 x 250 mg</t>
  </si>
  <si>
    <t>J01FA10304</t>
  </si>
  <si>
    <t>Sumamed sirup praš. za oral. susp., 1x20 ml (100 mg/5 ml)</t>
  </si>
  <si>
    <t>J01FA10306</t>
  </si>
  <si>
    <t>Sumamed sirup 1200 praš. za oral. susp., 1x30 ml (200 mg/5 ml)</t>
  </si>
  <si>
    <t>J01FA10308</t>
  </si>
  <si>
    <t>Sumamed sirup forte praš. za oral. susp., 1x15 ml (200 mg/5 ml)</t>
  </si>
  <si>
    <t>J01FA10001</t>
  </si>
  <si>
    <t>Sumamed sirup forte (4%) 20 ml (5 ml/200 mg)</t>
  </si>
  <si>
    <t>J01FA10309</t>
  </si>
  <si>
    <t>Sumamed 1.500 XL praš. za oral. susp., 1x37,5 ml (200 mg/5 ml)</t>
  </si>
  <si>
    <t>J01FA10103</t>
  </si>
  <si>
    <t>Sumamed tbl. 3 x 500 mg</t>
  </si>
  <si>
    <t>J01FA10101</t>
  </si>
  <si>
    <t>Sumamed tbl. 6 x 125 mg</t>
  </si>
  <si>
    <t>J01FA10171</t>
  </si>
  <si>
    <t>Zithromax gran. s prod. oslob. za oral. susp., boč. 1x2 g</t>
  </si>
  <si>
    <t>J01FA10125</t>
  </si>
  <si>
    <t>Makromicin tbl. film obl. 3x500 mg</t>
  </si>
  <si>
    <t>J01FA10007</t>
  </si>
  <si>
    <t>Sumamed praš. za inf. otop. boč. 5x500 mg</t>
  </si>
  <si>
    <t>J01FA10041</t>
  </si>
  <si>
    <t>Azitromicin PharmaS praš. za konc. za inf. otop; boč. 1x500 mg</t>
  </si>
  <si>
    <t>J01FA10310</t>
  </si>
  <si>
    <t>Sumamed 1 x 500 mg tablete za oralnu suspenziju</t>
  </si>
  <si>
    <t>J01FA10311</t>
  </si>
  <si>
    <t>Sumamed 3 x 500 mg tablete za oralnu suspenziju</t>
  </si>
  <si>
    <t>J01FA10314</t>
  </si>
  <si>
    <t>Sumamed 1 x 1000 mg tablete za oralnu suspenziju</t>
  </si>
  <si>
    <t>J01FA10312</t>
  </si>
  <si>
    <t>Azitromicin Mylan fc.tbl. 6x250 mg</t>
  </si>
  <si>
    <t>J01FA10313</t>
  </si>
  <si>
    <t>Azitromicin Mylan fc.tbl. 3x500 mg</t>
  </si>
  <si>
    <t>J01FF01001</t>
  </si>
  <si>
    <t>Dalacin C granule (suhi sirup) 80 ml (5 ml/75 mg)</t>
  </si>
  <si>
    <t>J01FF01161</t>
  </si>
  <si>
    <t>Dalacin C kaps. 16 x 150 mg</t>
  </si>
  <si>
    <t>J01FF01162</t>
  </si>
  <si>
    <t>Dalacin C kaps. 16 x 300 mg</t>
  </si>
  <si>
    <t>J01FF01002</t>
  </si>
  <si>
    <t>Klindamicin kaps. 16x150 mg</t>
  </si>
  <si>
    <t>J01FF01121</t>
  </si>
  <si>
    <t>Klimicin kaps. 16 x 150 mg</t>
  </si>
  <si>
    <t>J01FF01122</t>
  </si>
  <si>
    <t>Klimicin kaps. 16 x 300 mg</t>
  </si>
  <si>
    <t>J01FF01165</t>
  </si>
  <si>
    <t>Clyndamicin MIP, fc.tabs. 16x600mg</t>
  </si>
  <si>
    <t>J01FF01166</t>
  </si>
  <si>
    <t>Clyndamicin MIP, fc.tabs. 32x600mg</t>
  </si>
  <si>
    <t>J01FF01003</t>
  </si>
  <si>
    <t>Dalacin C amp. 2 ml (300 mg/ml)</t>
  </si>
  <si>
    <t>J01FF01004</t>
  </si>
  <si>
    <t>Dalacin C amp. 4 ml (150 mg/ml)</t>
  </si>
  <si>
    <t>J01FF01064</t>
  </si>
  <si>
    <t>Dalacin C amp. 1x600 mg/4 ml</t>
  </si>
  <si>
    <t>J01FF01063</t>
  </si>
  <si>
    <t>Dalacin C amp 1x300mg/2ml</t>
  </si>
  <si>
    <t>J01FF01022</t>
  </si>
  <si>
    <t>Klimicin amp. 10 x 2 ml/300 mg</t>
  </si>
  <si>
    <t>J01FF01023</t>
  </si>
  <si>
    <t>Klimicin amp. 10x600 mg/4 ml</t>
  </si>
  <si>
    <t>J01FF01005</t>
  </si>
  <si>
    <t>Klimicin inj. 1 boč. x 4 ml/600 mg</t>
  </si>
  <si>
    <t>J01FF01065</t>
  </si>
  <si>
    <t>Clindamycin MIP, otop. za inj., amp. 5x900 mg/6 ml</t>
  </si>
  <si>
    <t>J01FF01071</t>
  </si>
  <si>
    <t>Clindamycin MIP, otop. za inj., amp. 5x600 mg/4 ml</t>
  </si>
  <si>
    <t>J01FF02001</t>
  </si>
  <si>
    <t>Neloren amp. 10 x  1 ml/ 300 mg</t>
  </si>
  <si>
    <t>J01FF02002</t>
  </si>
  <si>
    <t>Neloren amp. 10 x  2 ml/ 600 mg</t>
  </si>
  <si>
    <t>J01GA01051</t>
  </si>
  <si>
    <t>Strepto Fatol amp. 10 x 1 g</t>
  </si>
  <si>
    <t>J01GA01052</t>
  </si>
  <si>
    <t>Strepto Fatol amp. 1 x 1 g</t>
  </si>
  <si>
    <t>J01GA01053</t>
  </si>
  <si>
    <t>Streptomicin Hefa amp. 1 x 1 g</t>
  </si>
  <si>
    <t>J01GA01054</t>
  </si>
  <si>
    <t>Streptomicin Hefa amp. 10 x 1 g</t>
  </si>
  <si>
    <t>J01GA01055</t>
  </si>
  <si>
    <t>Streptomicin amp. 1 x 1 g</t>
  </si>
  <si>
    <t>J01GA01056</t>
  </si>
  <si>
    <t>Streptomycin amp. 1 x 1 g</t>
  </si>
  <si>
    <t>J01GA01057</t>
  </si>
  <si>
    <t>Streptomycin amp. 50 x 1 g</t>
  </si>
  <si>
    <t>J01GA01058</t>
  </si>
  <si>
    <t>Streptomycin sulfat amp. 50x1g</t>
  </si>
  <si>
    <t>J01GA01059</t>
  </si>
  <si>
    <t>Streptomycin sulfat lag 1x1g</t>
  </si>
  <si>
    <t>J01GA01060</t>
  </si>
  <si>
    <t>Streptomycin TZF amp 1x1g</t>
  </si>
  <si>
    <t>J01GB01961</t>
  </si>
  <si>
    <t>Bramitob otop. za atomizator, spremnik jednodozni, 56x300 mg/4 ml</t>
  </si>
  <si>
    <t>J01GB01051</t>
  </si>
  <si>
    <t>Gernebcin amp. 10x2ml/80mg</t>
  </si>
  <si>
    <t>J01GB03033</t>
  </si>
  <si>
    <t>Garamycin amp. 10x120 mg</t>
  </si>
  <si>
    <t>J01GB03031</t>
  </si>
  <si>
    <t>Garamycin amp. 10 x 2,0 ml/ 20 mg</t>
  </si>
  <si>
    <t>J01GB03032</t>
  </si>
  <si>
    <t>Garamycin amp. 10x80 mg</t>
  </si>
  <si>
    <t>J01GB03014</t>
  </si>
  <si>
    <t>Gentamicin Belupo amp. 10 x 120 mg</t>
  </si>
  <si>
    <t>J01GB03018</t>
  </si>
  <si>
    <t>Gentamicin amp. 10 x 120 mg</t>
  </si>
  <si>
    <t>J01GB03011</t>
  </si>
  <si>
    <t>Gentamicin amp. 10 x 20 mg</t>
  </si>
  <si>
    <t>J01GB03012</t>
  </si>
  <si>
    <t>Gentamicin amp. 10 x 40 mg</t>
  </si>
  <si>
    <t>J01GB03013</t>
  </si>
  <si>
    <t>Gentamicin Belupo amp. 10 x 80 mg</t>
  </si>
  <si>
    <t>J01GB03017</t>
  </si>
  <si>
    <t>Gentamicin amp. 10 x 80 mg</t>
  </si>
  <si>
    <t>J01GB03016</t>
  </si>
  <si>
    <t>J01GB03061</t>
  </si>
  <si>
    <t>Gentamicin amp. 50 x 40 mg</t>
  </si>
  <si>
    <t>J01GB03062</t>
  </si>
  <si>
    <t>Gentamicin amp. 50 x 80 mg</t>
  </si>
  <si>
    <t>J01GB03063</t>
  </si>
  <si>
    <t>Gentamicin amp. 50 x 120 mg</t>
  </si>
  <si>
    <t>J01GB03023</t>
  </si>
  <si>
    <t>Gentamicin Jadran 120 amp 10x120mg</t>
  </si>
  <si>
    <t>J01GB03022</t>
  </si>
  <si>
    <t>Gentamicin Jadran 80 amp 10x80mg</t>
  </si>
  <si>
    <t>J01GB03021</t>
  </si>
  <si>
    <t>Gentamicin Jadran 40 amp 10x40mg</t>
  </si>
  <si>
    <t>J01GB06061</t>
  </si>
  <si>
    <t>Amikin inj. Boč. 2 ml/100 mg</t>
  </si>
  <si>
    <t>J01GB06062</t>
  </si>
  <si>
    <t>Amikin inj. Boč. 2 ml/500 mg</t>
  </si>
  <si>
    <t>J01GB06003</t>
  </si>
  <si>
    <t>Amikacin Sopharma amp 250 mg 10 2 ml</t>
  </si>
  <si>
    <t>J01GB06001</t>
  </si>
  <si>
    <t>Amikacin Sopharma amp 500 mg 10 2 ml</t>
  </si>
  <si>
    <t>J01GB06004</t>
  </si>
  <si>
    <t>Amikacin amp Galenika 10x500mg</t>
  </si>
  <si>
    <t>J01GB06002</t>
  </si>
  <si>
    <t>Kamina amp 500 mg 6 2ml</t>
  </si>
  <si>
    <t>J01GB06006</t>
  </si>
  <si>
    <t>Kamina amp 5 x 500 mg/2ml</t>
  </si>
  <si>
    <t>J01GB06005</t>
  </si>
  <si>
    <t>Selemycin amp 10x500mg/2ml</t>
  </si>
  <si>
    <t>J01GB06007</t>
  </si>
  <si>
    <t>Amicasil amp 10 x 500 mg/2ml</t>
  </si>
  <si>
    <t>J01GB06008</t>
  </si>
  <si>
    <t>Biorisan amp 10x500mg</t>
  </si>
  <si>
    <t>J01GB06009</t>
  </si>
  <si>
    <t>Biorisan amp 1x500mg</t>
  </si>
  <si>
    <t>J01GB06010</t>
  </si>
  <si>
    <t>Orlobin amp 1x500mg/2ml</t>
  </si>
  <si>
    <t>J01GB07071</t>
  </si>
  <si>
    <t>Netromycin inj. boč. 1 x 150 mg/1,5 ml</t>
  </si>
  <si>
    <t>J01GB07072</t>
  </si>
  <si>
    <t>Netromycin inj. boč. 1 x 50 mg/2 ml</t>
  </si>
  <si>
    <t>J01MA01052</t>
  </si>
  <si>
    <t>J01MA01053</t>
  </si>
  <si>
    <t>Tarivid fc.tabs. 10x400mg</t>
  </si>
  <si>
    <t>J01MA02111</t>
  </si>
  <si>
    <t>Ciflox film tbl. 10 x 250 mg</t>
  </si>
  <si>
    <t>J01MA02112</t>
  </si>
  <si>
    <t>Ciflox film tbl. 10 x 500 mg</t>
  </si>
  <si>
    <t>J01MA02131</t>
  </si>
  <si>
    <t>Ciprinol film-tbl. 10 x 250 mg</t>
  </si>
  <si>
    <t>J01MA02132</t>
  </si>
  <si>
    <t>Ciprinol film-tbl. 10 x 500 mg</t>
  </si>
  <si>
    <t>J01MA02001</t>
  </si>
  <si>
    <t>Ciprobay -250, tbl. 10 x 250 mg</t>
  </si>
  <si>
    <t>J01MA02142</t>
  </si>
  <si>
    <t>Ciprobay -500, tbl. 10 x 500 mg</t>
  </si>
  <si>
    <t>J01MA02101</t>
  </si>
  <si>
    <t>Cipromed tbl. 10 x 250 mg</t>
  </si>
  <si>
    <t>J01MA02102</t>
  </si>
  <si>
    <t>Cipromed tbl. 10 x 500 mg</t>
  </si>
  <si>
    <t>J01MA02103</t>
  </si>
  <si>
    <t>Cipromed tbl. 10 x 750</t>
  </si>
  <si>
    <t>J01MA02161</t>
  </si>
  <si>
    <t>Citeral tbl. 10x250mg</t>
  </si>
  <si>
    <t>J01MA02162</t>
  </si>
  <si>
    <t>Citeral tbl. 10x500mg</t>
  </si>
  <si>
    <t>J01MA02171</t>
  </si>
  <si>
    <t>Ciprofloksacin fil.tbl. 10x500mg</t>
  </si>
  <si>
    <t>J01MA02121</t>
  </si>
  <si>
    <t>Ciprofloksacin Sandoz 10x250 mg</t>
  </si>
  <si>
    <t>J01MA02122</t>
  </si>
  <si>
    <t>Ciprofloksacin Sandoz tbl. film obl. 10x500 mg</t>
  </si>
  <si>
    <t>J01MA02123</t>
  </si>
  <si>
    <t>Ciprofloksacin Sandoz 10x750mg</t>
  </si>
  <si>
    <t>J01MA02172</t>
  </si>
  <si>
    <t>Ciprofloksacin Pfizer film ob.tbl. 10x500mg</t>
  </si>
  <si>
    <t>J01MA02115</t>
  </si>
  <si>
    <t>Ciprol tbl 10x250mg</t>
  </si>
  <si>
    <t>J01MA02116</t>
  </si>
  <si>
    <t>Ciprofloksacin JGL tbl. film obl. 10x500 mg</t>
  </si>
  <si>
    <t>J01MA02117</t>
  </si>
  <si>
    <t>Ciprol tbl. 10x750mg</t>
  </si>
  <si>
    <t>J01MA02118</t>
  </si>
  <si>
    <t>Ciprol tbl. 10x500mg</t>
  </si>
  <si>
    <t>J01MA02033</t>
  </si>
  <si>
    <t>Ciprinol konc. za inf. amp. 5 x 10 ml/100 mg</t>
  </si>
  <si>
    <t>J01MA02044</t>
  </si>
  <si>
    <t>Ciprobay -200, otop. za inf. boč. 100 ml/200 mg</t>
  </si>
  <si>
    <t>J01MA02045</t>
  </si>
  <si>
    <t>Ciprobay -400, otop. za inf. boč. 200 ml/400 mg</t>
  </si>
  <si>
    <t>J01MA02022</t>
  </si>
  <si>
    <t>Ciprofloksacin Lek otop. za inf., boč. stakl. 5x200 mg/100 ml</t>
  </si>
  <si>
    <t>J01MA02023</t>
  </si>
  <si>
    <t>Ciprofloksacin Sandoz inf. 5x400mg/100ml</t>
  </si>
  <si>
    <t>J01MA02069</t>
  </si>
  <si>
    <t>J01MA02066</t>
  </si>
  <si>
    <t>Ciprofloxacin Kabi otop. za inf., boč. 1x200 mg/100 ml</t>
  </si>
  <si>
    <t>J01MA02067</t>
  </si>
  <si>
    <t>Ciprofloxacin Kabi otop. za inf., boč. 10x200 mg/100 ml</t>
  </si>
  <si>
    <t>J01MA02068</t>
  </si>
  <si>
    <t>Ciprofloxacin Kabi otop. za inf., boč. 1x400 mg/200 ml</t>
  </si>
  <si>
    <t>J01MA02003</t>
  </si>
  <si>
    <t>Cipromed otop. za inf., vreć. plast. 10x400 mg/200 ml</t>
  </si>
  <si>
    <t>J01MA02002</t>
  </si>
  <si>
    <t>Cipromed otop. za inf., vreć. plast. 10x200 mg/100 ml</t>
  </si>
  <si>
    <t>J01MA02031</t>
  </si>
  <si>
    <t>Ciprinol boč. inf. 1x200 mg/100 ml</t>
  </si>
  <si>
    <t>J01MA02034</t>
  </si>
  <si>
    <t>Ciprinol boč. inf. 1x400 mg/200 ml</t>
  </si>
  <si>
    <t>J01MA02061</t>
  </si>
  <si>
    <t>Citeral konc. otop. za inf., amp. 5x10 ml (100 mg/10 ml)</t>
  </si>
  <si>
    <t>J01MA02011</t>
  </si>
  <si>
    <t>Ciflox otop. za inf., boč. 5x200 mg/100 ml</t>
  </si>
  <si>
    <t>J01MA03121</t>
  </si>
  <si>
    <t>Abaktal tbl. 10 x 400 mg</t>
  </si>
  <si>
    <t>J01MA03022</t>
  </si>
  <si>
    <t>Abaktal amp. 10 x 5 ml/400 mg</t>
  </si>
  <si>
    <t>J01MA06134</t>
  </si>
  <si>
    <t>Nolicin tbl. 20 x 400 mg</t>
  </si>
  <si>
    <t>J01MA06111</t>
  </si>
  <si>
    <t>Noflox tbl. film obl. 20x400 mg</t>
  </si>
  <si>
    <t>J01MA06161</t>
  </si>
  <si>
    <t>Trizolin URO film tbl.20x400mg</t>
  </si>
  <si>
    <t>J01MA12121</t>
  </si>
  <si>
    <t>Flexid film tbl.10x250mg</t>
  </si>
  <si>
    <t>J01MA12122</t>
  </si>
  <si>
    <t>Flexid film tbl.10x500mg</t>
  </si>
  <si>
    <t>J01MA12021</t>
  </si>
  <si>
    <t>J01MA12002</t>
  </si>
  <si>
    <t>Tavanic film tbl. 7x500mg</t>
  </si>
  <si>
    <t>J01MA12001</t>
  </si>
  <si>
    <t>Tavanic inf.sol. 1x500 mg/100ml</t>
  </si>
  <si>
    <t>J01MA12031</t>
  </si>
  <si>
    <t>Levalox otop. za inf., boč. 1x100 ml (5 mg/ml)</t>
  </si>
  <si>
    <t>J01MA12032</t>
  </si>
  <si>
    <t>Levalox otop. za inf., boč. 5x100 ml (5 mg/ml)</t>
  </si>
  <si>
    <t>J01MA12131</t>
  </si>
  <si>
    <t>Levalox tbl. film obl. 10x250 mg</t>
  </si>
  <si>
    <t>J01MA12132</t>
  </si>
  <si>
    <t>Levalox tbl. film obl. 10x500 mg</t>
  </si>
  <si>
    <t>J01MA12133</t>
  </si>
  <si>
    <t>Tavanic film tbl. 7x250mg</t>
  </si>
  <si>
    <t>J01MA12134</t>
  </si>
  <si>
    <t>Levofloksacin-Teva 10x5mg/ml 10x5mg/ml  100ml</t>
  </si>
  <si>
    <t>J01MA12135</t>
  </si>
  <si>
    <t>Levofloksacin 1 x 500 mg 100 ml</t>
  </si>
  <si>
    <t>J01MA14141</t>
  </si>
  <si>
    <t>Avelox film tbl. 5 x 400 mg</t>
  </si>
  <si>
    <t>J01MA14142</t>
  </si>
  <si>
    <t>Avelox film tbl. 7 x 400 mg</t>
  </si>
  <si>
    <t>J01MA14121</t>
  </si>
  <si>
    <t>Moksacin film.tbl 5x400mg</t>
  </si>
  <si>
    <t>J01MA14122</t>
  </si>
  <si>
    <t>Moksacin film.tbl 7x400mg</t>
  </si>
  <si>
    <t>J01MA14161</t>
  </si>
  <si>
    <t>Mofinacin tbl. film obl. 5x400 mg</t>
  </si>
  <si>
    <t>J01MA14162</t>
  </si>
  <si>
    <t>Mofinacin tbl. film obl. 7x400 mg</t>
  </si>
  <si>
    <t>J01MA14173</t>
  </si>
  <si>
    <t>J01MA14174</t>
  </si>
  <si>
    <t>J01MA14043</t>
  </si>
  <si>
    <t>Avelox otop. za inf. boca 1x400 mg/250 ml</t>
  </si>
  <si>
    <t>J01MA14044</t>
  </si>
  <si>
    <t>Moksifloksacin PharmaS otop. za inf., boč. 1x400 mg/250 ml</t>
  </si>
  <si>
    <t>J01MA14061</t>
  </si>
  <si>
    <t>Moxifloxacin Kabi otop. za inf., boč. (KabiPac) 10x400 mg/250 ml</t>
  </si>
  <si>
    <t>J01MA14071</t>
  </si>
  <si>
    <t>Moksifloksacin Alvogen otop. za inf., boč. 5x400 mg/250 ml</t>
  </si>
  <si>
    <t>J01MA14101</t>
  </si>
  <si>
    <t>Plivamox tbl. film obl. 5x400 mg</t>
  </si>
  <si>
    <t>J01MA14102</t>
  </si>
  <si>
    <t>Plivamox tbl. film obl. 7x400 mg</t>
  </si>
  <si>
    <t>J01MA14131</t>
  </si>
  <si>
    <t>Moloxin tbl. film obl. 5x400 mg</t>
  </si>
  <si>
    <t>J01MA14132</t>
  </si>
  <si>
    <t>Moloxin tbl. film obl. 7x400 mg</t>
  </si>
  <si>
    <t>J01MA14031</t>
  </si>
  <si>
    <t>Moloxin otop. za inf., boca 1x400 mg/250 ml</t>
  </si>
  <si>
    <t>J01MA14072</t>
  </si>
  <si>
    <t>Moksifloksacin PHS otop. za inf., boč. 5x400 mg/250 ml</t>
  </si>
  <si>
    <t>J01MA14143</t>
  </si>
  <si>
    <t>Melvedok tbl. film obl. 5x400 mg</t>
  </si>
  <si>
    <t>J01MA14144</t>
  </si>
  <si>
    <t>Melvedok tbl. film obl. 7x400 mg</t>
  </si>
  <si>
    <t>J01XA01001</t>
  </si>
  <si>
    <t>Adimicin praš. za otop. za inf., boč. stakl. 1x500 mg</t>
  </si>
  <si>
    <t>J01XA01002</t>
  </si>
  <si>
    <t>Adimicin praš. za otop. za inf., boč. stakl. 1x1000 mg</t>
  </si>
  <si>
    <t>J01XA01021</t>
  </si>
  <si>
    <t>Edicin boč. 1x500 mg</t>
  </si>
  <si>
    <t>J01XA01022</t>
  </si>
  <si>
    <t>Edicin boč. 1x1.000 mg</t>
  </si>
  <si>
    <t>J01XA01003</t>
  </si>
  <si>
    <t>Vancocin CP inj. lioboč. 500 mg</t>
  </si>
  <si>
    <t>J01XA01004</t>
  </si>
  <si>
    <t>Vancoled inj. lioboč. 500 mg</t>
  </si>
  <si>
    <t>J01XA01061</t>
  </si>
  <si>
    <t>Vankomicin PSW praš. za otop. za inf., boč. stakl. 10x500 mg</t>
  </si>
  <si>
    <t>J01XA01062</t>
  </si>
  <si>
    <t>Vankomicin PSW praš. za otop. za inf., boč. stakl. 10x1000 mg</t>
  </si>
  <si>
    <t>J01XA01071</t>
  </si>
  <si>
    <t>Vancomycin Kabi praš. za konc. za otop. za inf., boč. stakl. 1x500 mg</t>
  </si>
  <si>
    <t>J01XA01072</t>
  </si>
  <si>
    <t>Vancomycin Kabi praš. za konc. za otop. za inf., boč. stakl. 1x1000 mg</t>
  </si>
  <si>
    <t>J01XA02061</t>
  </si>
  <si>
    <t>Targocid boč. 1x200 mg +otap.</t>
  </si>
  <si>
    <t>J01XA02062</t>
  </si>
  <si>
    <t>Targocid boč. 1x400 mg+otap.</t>
  </si>
  <si>
    <t>J01XB01010</t>
  </si>
  <si>
    <t>Colistin amp. 10x1 Mi.j.</t>
  </si>
  <si>
    <t>J01XB01002</t>
  </si>
  <si>
    <t>Colistin amp. 14x1 Mi.j.</t>
  </si>
  <si>
    <t>J01XB01003</t>
  </si>
  <si>
    <t>J01XB01005</t>
  </si>
  <si>
    <t>Colistin amp. 56x1 MIU</t>
  </si>
  <si>
    <t>J01XB01006</t>
  </si>
  <si>
    <t>Colistin 20x1MIU</t>
  </si>
  <si>
    <t>J01XB01004</t>
  </si>
  <si>
    <t>Colomycin inj 10x2MIU/10ml</t>
  </si>
  <si>
    <t>J01XB01008</t>
  </si>
  <si>
    <t>Colistin Norma inh. 30 x 1000000 i.j.</t>
  </si>
  <si>
    <t>J01XB01001</t>
  </si>
  <si>
    <t>Colobreathe praš. za inh., caps. tvrda 56x125 mg (1,662,500 IU) + inhalator Turbospin</t>
  </si>
  <si>
    <t>J01XD01031</t>
  </si>
  <si>
    <t>Efloran inf. 1x100ml/500mg 0,5%</t>
  </si>
  <si>
    <t>J01XD01061</t>
  </si>
  <si>
    <t>Metronidazol Genericon inf. 1 boč. 100 ml/500mg</t>
  </si>
  <si>
    <t>J01XD01011</t>
  </si>
  <si>
    <t>Medazol inf. 1 boč. 100 ml/500mg 0,5%</t>
  </si>
  <si>
    <t>J01XD01065</t>
  </si>
  <si>
    <t>Metronidazol B. Braun otop. za inf., boč. polietil 20x100 ml (5 mg/ml)</t>
  </si>
  <si>
    <t>J01XD01066</t>
  </si>
  <si>
    <t>Metronidazol Braun inf 1boč. 100ml/500mg</t>
  </si>
  <si>
    <t>J01XD01071</t>
  </si>
  <si>
    <t>Metronidazol Fresenius otop. za inf., boč. plast. (KabiPac) 10x100 ml (5 mg/ml)</t>
  </si>
  <si>
    <t>J01XE01111</t>
  </si>
  <si>
    <t>Ninur kaps. 30x50mg</t>
  </si>
  <si>
    <t>J01XE01001</t>
  </si>
  <si>
    <t>Nitrofurantoin age tbl. 20x50mg</t>
  </si>
  <si>
    <t>J01XE01002</t>
  </si>
  <si>
    <t>Furantoina susp. 80ml/10mg/5ml</t>
  </si>
  <si>
    <t>J01XE01003</t>
  </si>
  <si>
    <t>Nifuretten tabs 50x20mg</t>
  </si>
  <si>
    <t>J01XX01141</t>
  </si>
  <si>
    <t>Urifos gran. za oral. otop., vreć. 1x3 g</t>
  </si>
  <si>
    <t>J01XX01142</t>
  </si>
  <si>
    <t>Urifos gran. za oral. otop., vreć. 2x3 g</t>
  </si>
  <si>
    <t>J01XX01143</t>
  </si>
  <si>
    <t>Urifos gran. za oral. otop., vreć. 1x2 g</t>
  </si>
  <si>
    <t>J01XX01151</t>
  </si>
  <si>
    <t>J01XX01121</t>
  </si>
  <si>
    <t>Fosfomicin JGL gran. za oral. otop., vreć. 1x3 g</t>
  </si>
  <si>
    <t>J01XX01152</t>
  </si>
  <si>
    <t>Fosfomicin ranbaxy granule  2x3 g</t>
  </si>
  <si>
    <t>J01XX01153</t>
  </si>
  <si>
    <t>Fomicyt 40mg/ml boč 10x4g</t>
  </si>
  <si>
    <t>J01XX07001</t>
  </si>
  <si>
    <t>Nitroxolin forte caps 30x250mg</t>
  </si>
  <si>
    <t>J01XX08161</t>
  </si>
  <si>
    <t>Zyvoxid tbl. 10x600mg</t>
  </si>
  <si>
    <t>J01XX08001</t>
  </si>
  <si>
    <t>J01XX08002</t>
  </si>
  <si>
    <t>Zyvox amp. 10x600mg/300ml</t>
  </si>
  <si>
    <t>J01XX08003</t>
  </si>
  <si>
    <t>Zyvox amp. 1x600mg/300ml</t>
  </si>
  <si>
    <t>J01XX08004</t>
  </si>
  <si>
    <t>Zyvox amp. 10x300ml/2mg</t>
  </si>
  <si>
    <t>J01XX08041</t>
  </si>
  <si>
    <t>Linezolid Krka otop. za inf., vreć. 1x600 mg/300 ml</t>
  </si>
  <si>
    <t>J01XX08060</t>
  </si>
  <si>
    <t>Linezolid Kabi otop. za inf., vreć. 10x600 mg/300 ml</t>
  </si>
  <si>
    <t>J01XX08063</t>
  </si>
  <si>
    <t>J01XX08061</t>
  </si>
  <si>
    <t>Zyvoxid sol.for. Inf.plast.bag. 10x600mg/300ml</t>
  </si>
  <si>
    <t>J01XX08062</t>
  </si>
  <si>
    <t>Linezolid Sandoz otop. za inf., vreć. 1x600 mg/300 ml</t>
  </si>
  <si>
    <t>J01XX08071</t>
  </si>
  <si>
    <t>Pneumolid otop. za inf., vreć. 10x600 mg/300 ml</t>
  </si>
  <si>
    <t>J01XX08072</t>
  </si>
  <si>
    <t>Pneumolid otop. za inf., vreć. 1x600 mg/300 ml</t>
  </si>
  <si>
    <t>J01XX08081</t>
  </si>
  <si>
    <t>Linezolid Actavis otop. za inf., vreć. plast. 10x600 mg/300 ml</t>
  </si>
  <si>
    <t>J01XX08101</t>
  </si>
  <si>
    <t>Linezolid Pliva tbl. film obl. 10x600 mg</t>
  </si>
  <si>
    <t>J01XX08121</t>
  </si>
  <si>
    <t>Lynz tbl. film obl. 10x600 mg</t>
  </si>
  <si>
    <t>J01XX08131</t>
  </si>
  <si>
    <t>Linezolid Krka tbl. film obl. 10x600 mg</t>
  </si>
  <si>
    <t>J01XX08091</t>
  </si>
  <si>
    <t>Linezolid Accord otop. za inf., vreć. plast. 10x600 mg/300 ml</t>
  </si>
  <si>
    <t>J01XX09061</t>
  </si>
  <si>
    <t>Cubicin vial. 1x350mg/10ml</t>
  </si>
  <si>
    <t>J01XX09062</t>
  </si>
  <si>
    <t>Cubicin vial. 1x500mg/10ml</t>
  </si>
  <si>
    <t>J01XX11061</t>
  </si>
  <si>
    <t>Sivextro praš. za konc. za otop. za inf., boč. stakl. 6x200 mg</t>
  </si>
  <si>
    <t>J01XX11161</t>
  </si>
  <si>
    <t>Sivextro tbl. film obl. 6x200 mg</t>
  </si>
  <si>
    <t>J02AA01051</t>
  </si>
  <si>
    <t>Abelcet vial inf 5mg/ml 10 20ml</t>
  </si>
  <si>
    <t>J02AA01054</t>
  </si>
  <si>
    <t>Abelcet vial inf 5mg/ml 1 20ml</t>
  </si>
  <si>
    <t>J02AA01052</t>
  </si>
  <si>
    <t>Ambisome UVOZ VIAL INF.DRY 50 MG 1 15 ML</t>
  </si>
  <si>
    <t>J02AA01053</t>
  </si>
  <si>
    <t>Fungizone boč 1x50 mg</t>
  </si>
  <si>
    <t>J02AA01055</t>
  </si>
  <si>
    <t>Amphocil amp.inf.dry 1x50mg</t>
  </si>
  <si>
    <t>J02AA01056</t>
  </si>
  <si>
    <t>Amphocil amp.inf.dry 1x100mg</t>
  </si>
  <si>
    <t>J02AC01161</t>
  </si>
  <si>
    <t>Diflucan caps. 7x50 mg</t>
  </si>
  <si>
    <t>J02AC01162</t>
  </si>
  <si>
    <t>Diflucan caps. 7x100 mg</t>
  </si>
  <si>
    <t>J02AC01163</t>
  </si>
  <si>
    <t>Diflucan caps. 1x150 mg</t>
  </si>
  <si>
    <t>J02AC01205</t>
  </si>
  <si>
    <t>Diflucan sirup 1x35 ml (50 mg/5 ml)</t>
  </si>
  <si>
    <t>J02AC01112</t>
  </si>
  <si>
    <t>Fluconax caps. 7x50 mg</t>
  </si>
  <si>
    <t>J02AC01113</t>
  </si>
  <si>
    <t>Fluconax caps. 7x100 mg</t>
  </si>
  <si>
    <t>J02AC01114</t>
  </si>
  <si>
    <t>Fluconax caps. 1x150 mg</t>
  </si>
  <si>
    <t>J02AC01121</t>
  </si>
  <si>
    <t>Funzol caps. 7x50 mg</t>
  </si>
  <si>
    <t>J02AC01122</t>
  </si>
  <si>
    <t>Funzol caps. 7x100 mg</t>
  </si>
  <si>
    <t>J02AC01123</t>
  </si>
  <si>
    <t>Funzol caps. 1x150 mg</t>
  </si>
  <si>
    <t>J02AC01101</t>
  </si>
  <si>
    <t>Zenafluk caps. 7x50 mg</t>
  </si>
  <si>
    <t>J02AC01102</t>
  </si>
  <si>
    <t>Zenafluk caps. 7x100 mg</t>
  </si>
  <si>
    <t>J02AC01103</t>
  </si>
  <si>
    <t>Zenafluk caps. 1x150 mg</t>
  </si>
  <si>
    <t>J02AC01131</t>
  </si>
  <si>
    <t>Flukonazole ReplekPharmcaps. tvrda 7x50 mg</t>
  </si>
  <si>
    <t>J02AC01132</t>
  </si>
  <si>
    <t>Flukonazole ReplekPharmcaps. tvrda 7x100 mg</t>
  </si>
  <si>
    <t>J02AC01133</t>
  </si>
  <si>
    <t>Flukonazole ReplekPharmcaps. tvrda 1x150 mg</t>
  </si>
  <si>
    <t>J02AC01064</t>
  </si>
  <si>
    <t>Diflucan boč. inf. 100 ml (2 mg/ml)</t>
  </si>
  <si>
    <t>J02AC01011</t>
  </si>
  <si>
    <t>Fluconax boč. inf. 100 ml (2 mg/ml)</t>
  </si>
  <si>
    <t>J02AC01021</t>
  </si>
  <si>
    <t>Flucess otop. za inf., boč. stakl. 1x100 ml (2 mg/ml)</t>
  </si>
  <si>
    <t>J02AC01022</t>
  </si>
  <si>
    <t>Flucess otop. za inf., boč. stakl. 1x200 ml (2 mg/ml)</t>
  </si>
  <si>
    <t>J02AC01066</t>
  </si>
  <si>
    <t>Flukonazol Kabi otop. za inf., boč. 10x100 ml (2 mg/ml)</t>
  </si>
  <si>
    <t>J02AC02101</t>
  </si>
  <si>
    <t>J02AC02131</t>
  </si>
  <si>
    <t>Itrac 3 caps. 4x100 mg</t>
  </si>
  <si>
    <t>J02AC02132</t>
  </si>
  <si>
    <t>Itrac 3 caps. 28x100 mg</t>
  </si>
  <si>
    <t>J02AC02141</t>
  </si>
  <si>
    <t>Ikonaz caps. tvrda 28x100 mg</t>
  </si>
  <si>
    <t>J02AC02142</t>
  </si>
  <si>
    <t>Itrakonazol PharmaS caps. tvrda 28x100 mg</t>
  </si>
  <si>
    <t>J02AC03041</t>
  </si>
  <si>
    <t>Vorikonazol Pliva praš. za otop. za inf., boč. 1x200 mg</t>
  </si>
  <si>
    <t>J02AC03062</t>
  </si>
  <si>
    <t>Vorikonazol Sandoz praš. za otop. za inj., boč. stakl. 1x200 mg</t>
  </si>
  <si>
    <t>J02AC03071</t>
  </si>
  <si>
    <t>Voramol praš. za otop. za inf., boč. 1x200 mg/20 ml (10 mg/ml)</t>
  </si>
  <si>
    <t>J02AC03101</t>
  </si>
  <si>
    <t>Vorikonazol Pliva tbl. film obl. 28x200 mg</t>
  </si>
  <si>
    <t>J02AC03121</t>
  </si>
  <si>
    <t>Vornal tbl. film obl. 30x50 mg</t>
  </si>
  <si>
    <t>J02AC03122</t>
  </si>
  <si>
    <t>Vornal tbl. film obl. 30x200 mg</t>
  </si>
  <si>
    <t>J02AC03131</t>
  </si>
  <si>
    <t>Vorikonazol Accord tbl. film obl. 28x200 mg</t>
  </si>
  <si>
    <t>J02AC03141</t>
  </si>
  <si>
    <t>Verria tbl. film obl. 28x50 mg</t>
  </si>
  <si>
    <t>J02AC03142</t>
  </si>
  <si>
    <t>Verria tbl. film obl. 28x200 mg</t>
  </si>
  <si>
    <t>J02AC03161</t>
  </si>
  <si>
    <t>Vfend tbl. film obl. 28x50 mg</t>
  </si>
  <si>
    <t>J02AC03162</t>
  </si>
  <si>
    <t>Vfend tbl. film obl. 28x200 mg</t>
  </si>
  <si>
    <t>J02AC03171</t>
  </si>
  <si>
    <t>Voramol tbl. film obl. 30x200 mg</t>
  </si>
  <si>
    <t>J02AC03361</t>
  </si>
  <si>
    <t>Vfend praš. za oral. susp. 1x70 ml (40 mg/ml)</t>
  </si>
  <si>
    <t>J02AC03061</t>
  </si>
  <si>
    <t>Vfend praš. za otop. za inf. boč. 1x200 mg/20 ml (10 mg/1ml)</t>
  </si>
  <si>
    <t>J02AC03902</t>
  </si>
  <si>
    <t>Vorikonazol PharmaS praš. za otop. za inf., boč. 1x200 mg</t>
  </si>
  <si>
    <t>J02AC03081</t>
  </si>
  <si>
    <t>Vorikonazol Fresenius Kabi praš. za otop. za inf., boč. 1x200 mg</t>
  </si>
  <si>
    <t>J02AC04361</t>
  </si>
  <si>
    <t>Noxafil susp. oral., boč. stakl. 1x105 ml (40 mg/ml)</t>
  </si>
  <si>
    <t>J02AC04161</t>
  </si>
  <si>
    <t>Noxafil tbl. žel. otp. 24x100 mg</t>
  </si>
  <si>
    <t>J02AC04363</t>
  </si>
  <si>
    <t>Noxafil boč za inf. 1x 300 mg/ 16.7 ml</t>
  </si>
  <si>
    <t>J02AB02001</t>
  </si>
  <si>
    <t>Oronazol (Krka) tabs 20x200mg</t>
  </si>
  <si>
    <t>J02AX04011</t>
  </si>
  <si>
    <t>Kaspofungin Pliva praš. za konc. za otop. za inf., boč. stakl. 1x50 mg</t>
  </si>
  <si>
    <t>J02AX04012</t>
  </si>
  <si>
    <t>Kaspofungin Pliva praš. za konc. za otop. za inf., boč. stakl. 1x70 mg</t>
  </si>
  <si>
    <t>J02AX04041</t>
  </si>
  <si>
    <t>Kaspofungin PharmaS praš. za konc. za otop. za inf., boč. 1x50 mg</t>
  </si>
  <si>
    <t>J02AX04021</t>
  </si>
  <si>
    <t>Kaspofungin Sandoz praš. za konc. za otop. za inf., boč. 1x50 mg</t>
  </si>
  <si>
    <t>J02AX04042</t>
  </si>
  <si>
    <t>Caspofungin Accord praš. za konc. za otop. za inf., boč. 1x50 mg</t>
  </si>
  <si>
    <t>J02AX04082</t>
  </si>
  <si>
    <t>Caspofungin Accord praš. za konc. za otop. za inf., boč. 1x70 mg</t>
  </si>
  <si>
    <t>J02AX04061</t>
  </si>
  <si>
    <t>Cancidas praš. za konc. za otop. za inf., boč. stakl. 1x50 mg</t>
  </si>
  <si>
    <t>J02AX04062</t>
  </si>
  <si>
    <t>Cancidas praš. za konc. za otop. za inf., boč. stakl. 1x70 mg</t>
  </si>
  <si>
    <t>J02AX04071</t>
  </si>
  <si>
    <t>Dalvocans praš. za konc. za otop. za inf., boč. stakl. 1x50 mg</t>
  </si>
  <si>
    <t>J02AX04072</t>
  </si>
  <si>
    <t>Dalvocans praš. za konc. za otop. za inf., boč. stakl. 1x70 mg</t>
  </si>
  <si>
    <t>J02AX05061</t>
  </si>
  <si>
    <t>Mycamine praš. za otop. za inf., boč. stakl. 1x50 mg</t>
  </si>
  <si>
    <t>J02AX05062</t>
  </si>
  <si>
    <t>Mycamine praš. za otop. za inf., boč. stakl. 1x100 mg</t>
  </si>
  <si>
    <t>J02AX06061</t>
  </si>
  <si>
    <t>Ecalta praš. i otap. za konc. za otop. za inf., boč. 1×100 mg/30 ml</t>
  </si>
  <si>
    <t>J02AX06001</t>
  </si>
  <si>
    <t>Anidulafungin Pliva praš. i otap. za konc. za otop. za inf., boč. 1×100 mg</t>
  </si>
  <si>
    <t>J04AB02113</t>
  </si>
  <si>
    <t>Arficin kaps. 100 x 150 mg</t>
  </si>
  <si>
    <t>J04AB02112</t>
  </si>
  <si>
    <t>Arficin kaps. 100 x 300 mg</t>
  </si>
  <si>
    <t>J04AB02111</t>
  </si>
  <si>
    <t>Arficin kaps. 16 x 300 mg</t>
  </si>
  <si>
    <t>J04AB02101</t>
  </si>
  <si>
    <t>Rimactan kaps. 16 x 300 mg</t>
  </si>
  <si>
    <t>J04AB02102</t>
  </si>
  <si>
    <t>Rimactan kaps. 100 x 300 mg</t>
  </si>
  <si>
    <t>J04AB02001</t>
  </si>
  <si>
    <t>Eremfat lioamp. 1 x 600 mg</t>
  </si>
  <si>
    <t>J04AB02002</t>
  </si>
  <si>
    <t>Rifa Parenteral inj. 1 x 300 mg</t>
  </si>
  <si>
    <t>J04AB02003</t>
  </si>
  <si>
    <t>Rifoldin amp. 10 x 600 mg/10 ml</t>
  </si>
  <si>
    <t>J04AB02004</t>
  </si>
  <si>
    <t>Mycobutin caps. 30x150mg</t>
  </si>
  <si>
    <t>J04AB02005</t>
  </si>
  <si>
    <t>Dapson Fatol tabs 25x50mg</t>
  </si>
  <si>
    <t>J04AB02006</t>
  </si>
  <si>
    <t>Dapson Fatol tabs 100x50mg</t>
  </si>
  <si>
    <t>J04AB02007</t>
  </si>
  <si>
    <t>Jytux caps 100x150mg</t>
  </si>
  <si>
    <t>J04AB02008</t>
  </si>
  <si>
    <t>Jytux caps 20x150mg</t>
  </si>
  <si>
    <t>J04AB02009</t>
  </si>
  <si>
    <t>Jytux caps 40x150mg</t>
  </si>
  <si>
    <t>J02AB02002</t>
  </si>
  <si>
    <t>Ketoconazole HRA tbl. 60 x 200 mg</t>
  </si>
  <si>
    <t>J04AB03001</t>
  </si>
  <si>
    <t>Rifocin amp. iv. 500mg 10/10ml</t>
  </si>
  <si>
    <t>J04AC51103</t>
  </si>
  <si>
    <t>Eutizon B6 caps.50 kom.(400 mg+25 mg/caps.)</t>
  </si>
  <si>
    <t>J04AC51151</t>
  </si>
  <si>
    <t>Isozid comp N kaps.50x(200+40)mg</t>
  </si>
  <si>
    <t>J04AC51152</t>
  </si>
  <si>
    <t>Isozid comp.n tbl. 100x200 (200+40)mg</t>
  </si>
  <si>
    <t>J04AC51153</t>
  </si>
  <si>
    <t>Isozid comp.N tbl. 50x100 mg (100mg+20 mg)</t>
  </si>
  <si>
    <t>J04AC51154</t>
  </si>
  <si>
    <t>Isozid comp.N tbl. 50x300 mg (300mg+60 mg)</t>
  </si>
  <si>
    <t>J04AC51155</t>
  </si>
  <si>
    <t xml:space="preserve">Isozid comp.N tbl. 100x100 mg </t>
  </si>
  <si>
    <t>J04AC51156</t>
  </si>
  <si>
    <t>Isozid comb N tbl 100 x (300mg + 60mg)</t>
  </si>
  <si>
    <t>J04AD01151</t>
  </si>
  <si>
    <t>Peteha tbl. 100x 250mg</t>
  </si>
  <si>
    <t>J04AK01131</t>
  </si>
  <si>
    <t>Pyrazinamid tbl. 100x500 mg</t>
  </si>
  <si>
    <t>J04AK02053</t>
  </si>
  <si>
    <t>EMB Fatol tbl.100x400 mg</t>
  </si>
  <si>
    <t>J04AK02051</t>
  </si>
  <si>
    <t>Myambutol tbl.100x400mg</t>
  </si>
  <si>
    <t>J04AK02054</t>
  </si>
  <si>
    <t>Etapiam tbl. 50 x 400 mg</t>
  </si>
  <si>
    <t>J04AK02111</t>
  </si>
  <si>
    <t>Etambutol tbl 100x400mg</t>
  </si>
  <si>
    <t>J05AB01032</t>
  </si>
  <si>
    <t>Virolex boč. inf. 5x250 mg</t>
  </si>
  <si>
    <t>J05AB01112</t>
  </si>
  <si>
    <t>Herplex tbl. film obl. 35x400 mg</t>
  </si>
  <si>
    <t>J05AB01113</t>
  </si>
  <si>
    <t>Herplexim tbl.film.obl.35x400 mg</t>
  </si>
  <si>
    <t>J05AB01131</t>
  </si>
  <si>
    <t>Virolex tbl. film obl. 20x200 mg</t>
  </si>
  <si>
    <t>J05AB11001</t>
  </si>
  <si>
    <t>Valtrex fc.tabs. 10x500mg</t>
  </si>
  <si>
    <t>J05AP01161</t>
  </si>
  <si>
    <t>Rebetol caps. tvrda 168x200 mg</t>
  </si>
  <si>
    <t>J05AP01171</t>
  </si>
  <si>
    <t>Copegus tbl. film obl. 42x200 mg</t>
  </si>
  <si>
    <t>J05AP01172</t>
  </si>
  <si>
    <t>Copegus tbl. film obl. 56x400 mg</t>
  </si>
  <si>
    <t>J05AP01101</t>
  </si>
  <si>
    <t>Ribavirin Teva Pharma B.V. tbl. film obl. 84x200 mg</t>
  </si>
  <si>
    <t>J05AP01102</t>
  </si>
  <si>
    <t>Ribavirin Teva Pharma B.V. tbl. film obl. 168 x 200 mg</t>
  </si>
  <si>
    <t>J05AB06071</t>
  </si>
  <si>
    <t>Cymevene boč. 1x500 mg/10 ml</t>
  </si>
  <si>
    <t>J05AB14101</t>
  </si>
  <si>
    <t>Valganciklovir Pliva tbl. film obl. 60x450 mg</t>
  </si>
  <si>
    <t>J05AB14131</t>
  </si>
  <si>
    <t>Valganciklovir Cipla tbl. film obl. 60x450 mg</t>
  </si>
  <si>
    <t>J05AB14171</t>
  </si>
  <si>
    <t>Valcyte tbl. film obl. 60x450 mg</t>
  </si>
  <si>
    <t>J05AB14172</t>
  </si>
  <si>
    <t>Valcyte solut 250mg/5ml 100ml</t>
  </si>
  <si>
    <t>J05AB14121</t>
  </si>
  <si>
    <t>Nyctos tbl. film obl. 60x450 mg</t>
  </si>
  <si>
    <t>J05AB14161</t>
  </si>
  <si>
    <t>Valganciklovir Aurobindo tbl. film obl. 60x450 mg</t>
  </si>
  <si>
    <t>J05AB14181</t>
  </si>
  <si>
    <t>Alvanocyt tbl. film obl. 60x450 mg</t>
  </si>
  <si>
    <t>J05AB14182</t>
  </si>
  <si>
    <t>Valganciklovir Stada tbl. film obl. 60x450 mg</t>
  </si>
  <si>
    <t>J05AD01051</t>
  </si>
  <si>
    <t>Foscavir 10x24MG/250 ml</t>
  </si>
  <si>
    <t>J05AE03251</t>
  </si>
  <si>
    <t>Norvir film tbl. 30x100mg</t>
  </si>
  <si>
    <t>J05AE07183</t>
  </si>
  <si>
    <t>Kaletra tbl. film obl. 120x(200 mg +50 mg)</t>
  </si>
  <si>
    <t>J05AE07284</t>
  </si>
  <si>
    <t>Kaletra otop. boč. plast. 5x60 ml+5 štrc. 5 ml</t>
  </si>
  <si>
    <t>J05AE10100</t>
  </si>
  <si>
    <t>Prezista tbl. film obl. 60x400 mg</t>
  </si>
  <si>
    <t>J05AE10101</t>
  </si>
  <si>
    <t>Darunavir Pliva tbl. film obl. 30x800 mg</t>
  </si>
  <si>
    <t>J05AE10121</t>
  </si>
  <si>
    <t>Darunavir Sandoz tbl. film obl. 30x800 mg</t>
  </si>
  <si>
    <t>J05AE10131</t>
  </si>
  <si>
    <t>Darunavir Krka tbl. film obl. 30x800 mg</t>
  </si>
  <si>
    <t>J05AE10162</t>
  </si>
  <si>
    <t>Prezista tbl. film obl. 30x800 mg</t>
  </si>
  <si>
    <t>J05AE10163</t>
  </si>
  <si>
    <t>Prezista tbl. film obl. 60x600 mg</t>
  </si>
  <si>
    <t>J05AE10171</t>
  </si>
  <si>
    <t>Darunavir Mylan tbl. film obl. 30x800 mg</t>
  </si>
  <si>
    <t>J05AP02161</t>
  </si>
  <si>
    <t>Incivo tbl. film obl. 168x375 mg</t>
  </si>
  <si>
    <t>J05AP03161</t>
  </si>
  <si>
    <t>Victrelis caps. tvrda 336x200 mg</t>
  </si>
  <si>
    <t>J05AF01262</t>
  </si>
  <si>
    <t>Retrovir sirup 1x200 ml (50 mg/5 ml)</t>
  </si>
  <si>
    <t>J05AF02176</t>
  </si>
  <si>
    <t>Videx tbl. 30x250 mg</t>
  </si>
  <si>
    <t>J05AF02177</t>
  </si>
  <si>
    <t>Videx tbl. 30x400 mg</t>
  </si>
  <si>
    <t>J05AF04183</t>
  </si>
  <si>
    <t>Zerit caps. 56x30 mg</t>
  </si>
  <si>
    <t>J05AF05101</t>
  </si>
  <si>
    <t>Lamivudin Teva Pharma B.V. tbl. film obl. 30x300 mg</t>
  </si>
  <si>
    <t>J05AF05161</t>
  </si>
  <si>
    <t>Epivir tbl. 60x150 mg</t>
  </si>
  <si>
    <t>J05AF05163</t>
  </si>
  <si>
    <t>Zeffix tbl. 28x100 mg</t>
  </si>
  <si>
    <t>J05AF05262</t>
  </si>
  <si>
    <t>Epivir otop. za oral. primj. 240 ml (10 mg/1 ml)</t>
  </si>
  <si>
    <t>J05AF06161</t>
  </si>
  <si>
    <t>Ziagen tbl. film obl. 60x300 mg</t>
  </si>
  <si>
    <t>J05AF07101</t>
  </si>
  <si>
    <t>Tenofovirdizoproksil Pliva tbl. film obl. 30x245 mg</t>
  </si>
  <si>
    <t>J05AF07171</t>
  </si>
  <si>
    <t>Tenofovirdizoproksil Alpha-Medical tbl. film obl. 30x245 mg</t>
  </si>
  <si>
    <t>J05AF07181</t>
  </si>
  <si>
    <t>Tenofovirdizoproksil Mylan tbl. film obl. 30x245 mg</t>
  </si>
  <si>
    <t>J05AF07131</t>
  </si>
  <si>
    <t>Tenofovirdizoproksil Sandoz  tbl. film obl. 30x245 mg</t>
  </si>
  <si>
    <t>J05AF07161</t>
  </si>
  <si>
    <t>Viread tbl. film obl. 30x245 mg</t>
  </si>
  <si>
    <t>J05AF08001</t>
  </si>
  <si>
    <t>Hepsera tabs. 30x10mg</t>
  </si>
  <si>
    <t>J05AF10001</t>
  </si>
  <si>
    <t>Baraclude film tbl. 30x1mg</t>
  </si>
  <si>
    <t>J05AF10002</t>
  </si>
  <si>
    <t>Baraclude film tbl. 30x0,5mg</t>
  </si>
  <si>
    <t>J05AF10171</t>
  </si>
  <si>
    <t>Entekavir Mylan tbl. film obl. 30x0,5 mg</t>
  </si>
  <si>
    <t>J05AF10172</t>
  </si>
  <si>
    <t>Entekavir Mylan tbl. film obl. 30x1 mg</t>
  </si>
  <si>
    <t>J05AF11161</t>
  </si>
  <si>
    <t>Sebivo tbl. film obl. 28x600 mg</t>
  </si>
  <si>
    <t>J05AF13161</t>
  </si>
  <si>
    <t>Vemlidy tbl. film obl. 30x25 mg</t>
  </si>
  <si>
    <t>J05AP05161</t>
  </si>
  <si>
    <t>Olysio caps. tvrda 28x150 mg</t>
  </si>
  <si>
    <t>J05AG01161</t>
  </si>
  <si>
    <t>Neviran tbl. 60x200 mg</t>
  </si>
  <si>
    <t>J05AG01171</t>
  </si>
  <si>
    <t>Viramune tbl. 60x200 mg</t>
  </si>
  <si>
    <t>J05AG01100</t>
  </si>
  <si>
    <t>Viramune susp 50 mg/5 ml 1 240 ml</t>
  </si>
  <si>
    <t>J05AG03101</t>
  </si>
  <si>
    <t>Efavirenz Teva tbl. film obl. 30x600 mg</t>
  </si>
  <si>
    <t>J05AG03163</t>
  </si>
  <si>
    <t>Stocrin tbl. film obl. 30x600 mg</t>
  </si>
  <si>
    <t>J05AG03171</t>
  </si>
  <si>
    <t>Efavirenz Alpha-Medical tbl. film obl. 30x600 mg</t>
  </si>
  <si>
    <t>J05AH01771</t>
  </si>
  <si>
    <t>Relenza praš. za inhal. 20x5 mg (5 rotadisk blist. po 4 doze +diskhaler)</t>
  </si>
  <si>
    <t>J05AH02161</t>
  </si>
  <si>
    <t>Tamiflu caps. 10x75 mg</t>
  </si>
  <si>
    <t>J05AH02163</t>
  </si>
  <si>
    <t>Tamiflu caps. 10x30 mg</t>
  </si>
  <si>
    <t>J05AH02164</t>
  </si>
  <si>
    <t>Tamiflu caps. 10x45 mg</t>
  </si>
  <si>
    <t>J05AH02362</t>
  </si>
  <si>
    <t>Tamiflu praš. za oral. susp. 1x30 g/52 ml (12 mg/ml)</t>
  </si>
  <si>
    <t>J05AR01101</t>
  </si>
  <si>
    <t>Lamonian tbl. film obl. 60x(150 mg +300 mg)</t>
  </si>
  <si>
    <t>J05AR01161</t>
  </si>
  <si>
    <t>Combivir tbl. 60x(150 mg +300 mg)</t>
  </si>
  <si>
    <t>J05AR01171</t>
  </si>
  <si>
    <t>Lamivudin/Zidovudin Alpha Medical tbl. film obl. 60x(150 mg +300 mg)</t>
  </si>
  <si>
    <t>J05AR02161</t>
  </si>
  <si>
    <t>Kivexa tbl. film obl. 30x(600 mg +300 mg)</t>
  </si>
  <si>
    <t>J05AR02001</t>
  </si>
  <si>
    <t>J05AR02121</t>
  </si>
  <si>
    <t>Abakavir/lamivudin Sandoz tbl. film obl. 30x(600 mg+300 mg)</t>
  </si>
  <si>
    <t>J05AR02171</t>
  </si>
  <si>
    <t>J05AR02181</t>
  </si>
  <si>
    <t>Abakavir/Lamivudin Mylan tbl. film obl. 30x(600 mg+300 mg)</t>
  </si>
  <si>
    <t>J05AR03161</t>
  </si>
  <si>
    <t>Truvada tbl. film obl. 30x(200 mg +245 mg)</t>
  </si>
  <si>
    <t>J05AR03101</t>
  </si>
  <si>
    <t>Emtricitabin/tenofovirdizoproksil Pliva tbl. film obl. 30x(200 mg +245 mg)</t>
  </si>
  <si>
    <t>J05AR03121</t>
  </si>
  <si>
    <t>Emtricitabine/Tenofovir disoproxil Krka tbl. film obl. 30x(200 mg +245 mg)</t>
  </si>
  <si>
    <t>J05AR03122</t>
  </si>
  <si>
    <t>Emtricitabin/Tenofovirdizoproksil Sandoz tbl. film obl. 30x(200 mg+245 mg)</t>
  </si>
  <si>
    <t>J05AR03171</t>
  </si>
  <si>
    <t>Emtricitabin/tenofovirdizoproksil Alpha-Medical tbl. film obl. 30x(200 mg +245 mg)</t>
  </si>
  <si>
    <t>J05AR03181</t>
  </si>
  <si>
    <t>Emtricitabin/tenofovirdizoproksil Mylan tbl. film obl. 30x(200 mg +245 mg)</t>
  </si>
  <si>
    <t>J05AR06171</t>
  </si>
  <si>
    <t>Efavirenz/emtricitabin/tenofovirdizoproksil Mylan tbl. film obl. 30 x (600 mg + 200 mg + 245 mg)</t>
  </si>
  <si>
    <t>J05AR06172</t>
  </si>
  <si>
    <t>Emtenef tbl. film obl. 30 x (600 mg + 200 mg + 245 mg)</t>
  </si>
  <si>
    <t>J05AR08161</t>
  </si>
  <si>
    <t>Eviplera tbl. film obl. 30x(200 mg+25 mg+245 mg)</t>
  </si>
  <si>
    <t>J05AR10183</t>
  </si>
  <si>
    <t>J05AR10284</t>
  </si>
  <si>
    <t>J05AR10141</t>
  </si>
  <si>
    <t>Lopinavir/Ritonavir Accord tbl. film obl. 120x(200 mg +50 mg)</t>
  </si>
  <si>
    <t>J05AR10171</t>
  </si>
  <si>
    <t>Lopinavir/Ritonavir Mylan tbl. film obl. 120x(200 mg +50 mg)</t>
  </si>
  <si>
    <t>J05AR13161</t>
  </si>
  <si>
    <t>Triumeq tbl. film obl. 30x(50 mg + 600 mg + 300 mg)</t>
  </si>
  <si>
    <t>J05AR14161</t>
  </si>
  <si>
    <t>J05AR17162</t>
  </si>
  <si>
    <t>Descovy tbl. film obl. 30x(200 mg+25 mg)</t>
  </si>
  <si>
    <t>J05AR17161</t>
  </si>
  <si>
    <t>Descovy tbl. film obl. 30x(200 mg+10 mg)</t>
  </si>
  <si>
    <t>J05AR18161</t>
  </si>
  <si>
    <t>Genvoya tbl. film obl. 30x(150 mg+150 mg+200 mg+10 mg)</t>
  </si>
  <si>
    <t>J05AR19161</t>
  </si>
  <si>
    <t>Odefsey tbl. film obl. 30x(200 mg+25 mg+25 mg)</t>
  </si>
  <si>
    <t>J05AX05001</t>
  </si>
  <si>
    <t>Isoprinosine Ewoph tabs 50x500mg</t>
  </si>
  <si>
    <t>J05AX05002</t>
  </si>
  <si>
    <t>Isoprinosine Ewoph syrup 50mg/ml 150ml</t>
  </si>
  <si>
    <t>Isentress tbl. film obl. 60x400 mg</t>
  </si>
  <si>
    <t>Isentress tbl. film obl. 60x600 mg</t>
  </si>
  <si>
    <t>Isentress gran.susp 100mg/60ml(20mg/ml)</t>
  </si>
  <si>
    <t>J05AX09161</t>
  </si>
  <si>
    <t>Celsentri tbl. film obl. 60x150 mg</t>
  </si>
  <si>
    <t>J05AX09162</t>
  </si>
  <si>
    <t>Celsentri tbl. film obl. 60x300 mg</t>
  </si>
  <si>
    <t>Tivicay tbl. film obl. 30x50 mg</t>
  </si>
  <si>
    <t>Tivicay tbl. film obl. 30x10 mg</t>
  </si>
  <si>
    <t>Tivicay tbl. film obl. 30x25 mg</t>
  </si>
  <si>
    <t>J05AP08161</t>
  </si>
  <si>
    <t>Sovaldi fc.tabs. 28x400mg</t>
  </si>
  <si>
    <t>J05AP09161</t>
  </si>
  <si>
    <t xml:space="preserve">EXVIERA film tbl. 56 x 250 mg </t>
  </si>
  <si>
    <t>J05AP51161</t>
  </si>
  <si>
    <t>HARVONI film tbl. 28 x (90 mg+400 mg)</t>
  </si>
  <si>
    <t>J05AP53161</t>
  </si>
  <si>
    <t>VIEKIRAX film tbl. 56 x (12.5 mg + 75 mg + 50 mg)</t>
  </si>
  <si>
    <t>J05AP54161</t>
  </si>
  <si>
    <t>ZEPATIER tbl.film obl.28 x (50 mg+100 mg)</t>
  </si>
  <si>
    <t>J05AP55161</t>
  </si>
  <si>
    <t>Epclusa tbl film obl. 28x(400 mg + 100 mg)</t>
  </si>
  <si>
    <t>J05AP56161</t>
  </si>
  <si>
    <t>Vosevi tbl. film obl. 28x(400 mg+100 mg+100 mg)</t>
  </si>
  <si>
    <t>J05AP57162</t>
  </si>
  <si>
    <t>Maviret tbl. film obl. 84x(100 mg+40 mg)</t>
  </si>
  <si>
    <t>A07AA02001</t>
  </si>
  <si>
    <t>Mykundex susp.lag 24 ml (100.000 IU)</t>
  </si>
  <si>
    <t>A07AA02002</t>
  </si>
  <si>
    <t>NYSTATIN SUSP 1 x 24 ml</t>
  </si>
  <si>
    <t>A07AA12161</t>
  </si>
  <si>
    <t>Dificlir tbl. film obl. 20x200 mg</t>
  </si>
  <si>
    <t>D01BA02111</t>
  </si>
  <si>
    <t>Terbinax tbl. 14x250 mg</t>
  </si>
  <si>
    <t>D01BA02112</t>
  </si>
  <si>
    <t>Terbinax tbl. 42x250 mg</t>
  </si>
  <si>
    <t>D01BA02121</t>
  </si>
  <si>
    <t>Terbinafin JGL tbl. 14x250 mg</t>
  </si>
  <si>
    <t>D01BA02162</t>
  </si>
  <si>
    <t>Lamisil tbl. 14x250 mg</t>
  </si>
  <si>
    <t>P01AB01111</t>
  </si>
  <si>
    <t>Medazol tbl. 20 x 250 mg</t>
  </si>
  <si>
    <t>P01AB01112</t>
  </si>
  <si>
    <t>Medazol tbl. 10 x 400 mg</t>
  </si>
  <si>
    <t>P01AB01113</t>
  </si>
  <si>
    <t>Medazol tbl. 20 x 400 mg</t>
  </si>
  <si>
    <t>ATK</t>
  </si>
  <si>
    <t>Ime, jačina i pakiranje lijeka</t>
  </si>
  <si>
    <t>LIJEKOVE KOJIH NEMA NA POPISU MOLIMO UPISATI U NASTAVKU TABLICE</t>
  </si>
  <si>
    <t>Naziv lijeka, pakiranje i jačina lijeka</t>
  </si>
  <si>
    <t>MOLIMO DA UPIŠETE SVE TRAŽENE PODATKE</t>
  </si>
  <si>
    <t>Molimo da nam označite šaljete li podatke u formi</t>
  </si>
  <si>
    <t>PAKETIĆA</t>
  </si>
  <si>
    <t>KOMADA</t>
  </si>
  <si>
    <t>J01AA02102</t>
  </si>
  <si>
    <t>DOXYHEXAL SF 5 X 100 MG/5 ML</t>
  </si>
  <si>
    <t>J01CA01058</t>
  </si>
  <si>
    <t>Ampicilin TZF boč. 1x500mg</t>
  </si>
  <si>
    <t>J01CA12002</t>
  </si>
  <si>
    <t>Pipril liof. za inj. 10 boč. 2g</t>
  </si>
  <si>
    <t>PAN PENI G prašak za inf. 10x1</t>
  </si>
  <si>
    <t>J01CE01010</t>
  </si>
  <si>
    <t>Penicillin Pan-Peni G Sodium 25x1 M.i.e.</t>
  </si>
  <si>
    <t>J01CE08061</t>
  </si>
  <si>
    <t>Lentocilin s inj. 1X2,4MIU</t>
  </si>
  <si>
    <t>J01CE08062</t>
  </si>
  <si>
    <t>Lentocilin s inj. 1X1,2MIU</t>
  </si>
  <si>
    <t>J01CE10004</t>
  </si>
  <si>
    <t>Ospen K 1500, tbl. 30 x 1,500.000 i.j.</t>
  </si>
  <si>
    <t>J01CR01009</t>
  </si>
  <si>
    <t>Ampiplus lio.amp. 50x1,5g</t>
  </si>
  <si>
    <t>J01CR05085</t>
  </si>
  <si>
    <t>Perasin prah za otop. za inf. 10x4,5g</t>
  </si>
  <si>
    <t>J01CR05086</t>
  </si>
  <si>
    <t>Zobactam amp. 1x4,5g</t>
  </si>
  <si>
    <t>J01DB04082</t>
  </si>
  <si>
    <t>J01DE01081</t>
  </si>
  <si>
    <t xml:space="preserve">Cefepime Panpharma prašak za otop. ili inj. 10 x 2 g </t>
  </si>
  <si>
    <t>J01DE01082</t>
  </si>
  <si>
    <t>Zefipime boc. 1x2g</t>
  </si>
  <si>
    <t>J01DE01083</t>
  </si>
  <si>
    <t>Cefepime Stragen 10x2 g</t>
  </si>
  <si>
    <t>J01DE01084</t>
  </si>
  <si>
    <t>Cefepima Accord boč. 1x2g</t>
  </si>
  <si>
    <t>J01FA02001</t>
  </si>
  <si>
    <t>Rovamycine film tbl 16x1,5MIO</t>
  </si>
  <si>
    <t>J01GB06011</t>
  </si>
  <si>
    <t>Ofloksacin tbl 10X200mg</t>
  </si>
  <si>
    <t>A07AA09001</t>
  </si>
  <si>
    <t xml:space="preserve">Vancocin Matrigel caps. 28 x 125 mg </t>
  </si>
  <si>
    <t>A07AA09002</t>
  </si>
  <si>
    <t>Vancomycin Hard caps. 28x125mg</t>
  </si>
  <si>
    <t>J01XB01073</t>
  </si>
  <si>
    <t>Kolistin Alvogen amp 10x2Mi.j.</t>
  </si>
  <si>
    <t>J01XB01071</t>
  </si>
  <si>
    <t>Colixin praš. za konc. za otop. za inj. ili inf., boč. stakl. 30x1.000.000 IU (80 mg)</t>
  </si>
  <si>
    <t>J01XB01074</t>
  </si>
  <si>
    <t>Colixin praš. za konc. za otop. za inj. ili inf., boč. stakl. 30x2.000.000 IU (160 mg)</t>
  </si>
  <si>
    <t>J01XB01072</t>
  </si>
  <si>
    <t>Kolistin Alvogen amp 10x1Mi.j.</t>
  </si>
  <si>
    <t>Monurol Sachet 300mg 1 8g</t>
  </si>
  <si>
    <t>J02AA01057</t>
  </si>
  <si>
    <t>AMBISOME lio.boč. 10x50mg/20ml</t>
  </si>
  <si>
    <t>Itrakonazol Pliva caps. tvrda 28x100 mg</t>
  </si>
  <si>
    <t>J02AC04171</t>
  </si>
  <si>
    <t>Posakonazol Accord tbl. žel. otp. 24x100 mg</t>
  </si>
  <si>
    <t>J02AC04181</t>
  </si>
  <si>
    <t>Posakonazol Abdi tbl. žel. otp. 24x100 mg</t>
  </si>
  <si>
    <t>J02AC05071</t>
  </si>
  <si>
    <t>Cresemba praš. za otop. za inf., boč. 1x200 mg</t>
  </si>
  <si>
    <t>J02AC05171</t>
  </si>
  <si>
    <t>Cresemba caps. tvrda 14x100 mg</t>
  </si>
  <si>
    <t>J02AC05172</t>
  </si>
  <si>
    <t>J02AX06041</t>
  </si>
  <si>
    <t>Anidulafungin Accord praš. za konc. za otop. za inf., stakl. boč. 1×100 mg</t>
  </si>
  <si>
    <t>J02AX06071</t>
  </si>
  <si>
    <t>Anidulafungin Fresenius Kabi praš. za konc. za otop. za inf., stakl. boč. 1×100 mg</t>
  </si>
  <si>
    <t>J04AA01151</t>
  </si>
  <si>
    <t>Granupas granule 30 x 4 g</t>
  </si>
  <si>
    <t>J04AB01151</t>
  </si>
  <si>
    <t>Lamprene caps. 100 x 100 mg</t>
  </si>
  <si>
    <t>J04AK05001</t>
  </si>
  <si>
    <t>Sirturo tabs 188 x 100 mg</t>
  </si>
  <si>
    <t>J05AE03252</t>
  </si>
  <si>
    <t>Ritonavir Mylan fc.tabs 30 x 100 mg</t>
  </si>
  <si>
    <t>J05AE10141</t>
  </si>
  <si>
    <t>Darunavir Accord tbl. film obl. 30x800 mg</t>
  </si>
  <si>
    <t>Rezolsta tbl. film obl. 30x(800 mg+150 mg)</t>
  </si>
  <si>
    <t>J05AR20171</t>
  </si>
  <si>
    <t>Biktarvy tbl. film obl. 30x(50 mg+200 mg+25 mg)</t>
  </si>
  <si>
    <t>J05AR21171</t>
  </si>
  <si>
    <t>Juluca tbl. film obl. 30x(50 mg+25 mg)</t>
  </si>
  <si>
    <t>J05AX18001</t>
  </si>
  <si>
    <t>Prevymis fc.tabs 28 x 240 mg</t>
  </si>
  <si>
    <t>J01CF05008</t>
  </si>
  <si>
    <t>Cloxacilin caps. 20x250mg NOS</t>
  </si>
  <si>
    <t>J01CR04001</t>
  </si>
  <si>
    <t xml:space="preserve">SULTAMICILIN RATIOPHARM 10X375 MG </t>
  </si>
  <si>
    <t>J01DD01056</t>
  </si>
  <si>
    <t>Sefotak in.j 1x1 g</t>
  </si>
  <si>
    <t>J01EC02004</t>
  </si>
  <si>
    <t xml:space="preserve">Sulfadiazin tbl. 20x500 mg Reig Jofre </t>
  </si>
  <si>
    <t>J01FA01052</t>
  </si>
  <si>
    <t>Erythrocin amp.I.V.1x500 mg</t>
  </si>
  <si>
    <t>J01FA01053</t>
  </si>
  <si>
    <t>Erythrocin amp.I.V.1x1000 mg</t>
  </si>
  <si>
    <t>J01GA01061</t>
  </si>
  <si>
    <t>Sulfato de estreptomicina amp 1x1g</t>
  </si>
  <si>
    <t>Amikacin Alvogen vial 10 x500 mg 2 ml</t>
  </si>
  <si>
    <t>J01GB06012</t>
  </si>
  <si>
    <t>Amikacin Normon amp 50x 500mg</t>
  </si>
  <si>
    <t>A07AA09003</t>
  </si>
  <si>
    <t>Levovanox caps. 4x250 mg</t>
  </si>
  <si>
    <t>J04AK01132</t>
  </si>
  <si>
    <t>Pyrafat 50x500mg</t>
  </si>
  <si>
    <t>J04AK02112</t>
  </si>
  <si>
    <t>Etambutol tbl 50x400mg</t>
  </si>
  <si>
    <t>J05AB12001</t>
  </si>
  <si>
    <t>Cidofovir boč. 375mg (75mg/ml) 5 ml</t>
  </si>
  <si>
    <t>A07AA11001</t>
  </si>
  <si>
    <t>XIFAXAN tbl. film obl. 12x200 mg</t>
  </si>
  <si>
    <t>J01CA04131</t>
  </si>
  <si>
    <t>Amoksicilin JGL caps. 16x500 mg</t>
  </si>
  <si>
    <t>J01CA04132</t>
  </si>
  <si>
    <t>Amoksicilin JGL tbl. za oral. susp. 16x1 g</t>
  </si>
  <si>
    <t>J01DC02074</t>
  </si>
  <si>
    <t>Cefuroksim AptaPharma praš. za otop. za inj. ili inf., boč. stakl. 5x750 mg</t>
  </si>
  <si>
    <t>J01DC02076</t>
  </si>
  <si>
    <t>Cefuroksim AptaPharma praš. za otop. za inj. ili inf., boč. stakl. 10x750 mg</t>
  </si>
  <si>
    <t>J01DC02077</t>
  </si>
  <si>
    <t>Cefuroksim AptaPharma praš. za otop. za inj. ili inf., boč. stakl. 10x1500 mg</t>
  </si>
  <si>
    <t>J01DD02077</t>
  </si>
  <si>
    <t>Ceftazidim AptaPharma praš. za otop. za inj., boč. 10x1000 mg/10 ml</t>
  </si>
  <si>
    <t>J01DD04091</t>
  </si>
  <si>
    <t>Ceftriakson AptaPharma praš. za otop. za inj. ili inf., boč. stakl. 5x1 g</t>
  </si>
  <si>
    <t>J01DE01041</t>
  </si>
  <si>
    <t>Cefepim Accord praš. za otop. za inj. ili inf., boč. stakl. 1x1 g</t>
  </si>
  <si>
    <t>J01DE01042</t>
  </si>
  <si>
    <t>Cefepim Accord praš. za otop. za inj. ili inf., boč. stakl. 1x2 g</t>
  </si>
  <si>
    <t>J01GB01962</t>
  </si>
  <si>
    <t xml:space="preserve">Tobi Podhaler prašak inhalata, caps. tvrde 4x56x28 mg </t>
  </si>
  <si>
    <t>J01GB06013</t>
  </si>
  <si>
    <t>Amikacin Alvogen vial 1x500mg 2 ml</t>
  </si>
  <si>
    <t>J01XA01081</t>
  </si>
  <si>
    <t>Vankomicin MIP 500 mg praš. za otop. za inf., boč. 5x500 mg</t>
  </si>
  <si>
    <t>J01XA01082</t>
  </si>
  <si>
    <t>Vankomicin MIP 1000 mg praš. za otop. za inf., boč. 5x1000 mg</t>
  </si>
  <si>
    <t>J02AC04141</t>
  </si>
  <si>
    <t>Posakonazol Mylan tbl. žel. otp. 24x100 mg</t>
  </si>
  <si>
    <t>J02AX05001</t>
  </si>
  <si>
    <t>Mikafungin Teva praš. za otop. za inf., boč. stakl. 1x50 mg</t>
  </si>
  <si>
    <t>J02AX05002</t>
  </si>
  <si>
    <t>Mikafungin Teva praš. za otop. za inf., boč. stakl. 1x100 mg</t>
  </si>
  <si>
    <t>J05AB01071</t>
  </si>
  <si>
    <t>Aciklovir Alpha-Medical boč. inf. 5x250 mg</t>
  </si>
  <si>
    <t>J05AH02101</t>
  </si>
  <si>
    <t>Ebilfumin tvrde caps. 10x30 mg</t>
  </si>
  <si>
    <t>J05AH02102</t>
  </si>
  <si>
    <t>Ebilfumin tvrde caps. 10x45 mg</t>
  </si>
  <si>
    <t>J05AH02103</t>
  </si>
  <si>
    <t>Ebilfumin tvrde caps. 10x75 mg</t>
  </si>
  <si>
    <t>J05AR24001</t>
  </si>
  <si>
    <t>Delstrigo  tbl. film obl. 30 x (100 mg + 300 mg + 245 mg)</t>
  </si>
  <si>
    <t>J05AR25171</t>
  </si>
  <si>
    <t>Dovato tbl. film obl. 30x(50 mg+300 mg)</t>
  </si>
  <si>
    <t>A07AA09004</t>
  </si>
  <si>
    <t>Vancocin kaps. 30x125mg</t>
  </si>
  <si>
    <t>J01AA12071</t>
  </si>
  <si>
    <t>Tigeciklin Accord praš. za otop. za inf., boč. stakl. 10x50 mg (10 mg/ml)</t>
  </si>
  <si>
    <t>J01CE02171</t>
  </si>
  <si>
    <t>J01CE02172</t>
  </si>
  <si>
    <t>J01CE02363</t>
  </si>
  <si>
    <t>Penon praš. za oral. otop. 1x100 ml (250 mg/5 ml)</t>
  </si>
  <si>
    <t>J01CF05009</t>
  </si>
  <si>
    <t>Flucloxacillin sirup (125mg/5ml) 100 ml</t>
  </si>
  <si>
    <t>J01CR01010</t>
  </si>
  <si>
    <t>Demotine prašak za otp. 1x1,5 g (1g/0,5g)</t>
  </si>
  <si>
    <t>J01CR01011</t>
  </si>
  <si>
    <t>Demotine prašak za otp. 1X3 g (2g/1g)</t>
  </si>
  <si>
    <t>J01CR02071</t>
  </si>
  <si>
    <t>Amoksicilin/klavulanska kiselina AptaPharma boč. 10x(1.000 mg+200 mg)</t>
  </si>
  <si>
    <t>J01CR02109</t>
  </si>
  <si>
    <t>KLAVOCIN DISP.TABS 1000 MG 14</t>
  </si>
  <si>
    <t>J01CR02274</t>
  </si>
  <si>
    <t>Amoxicillin Ratiopharm comp. 500mg + 125 mg</t>
  </si>
  <si>
    <t>Cefazolin Alpha-Medical praš. za otop. za inj. ili inf., boč. stakl. 1x1 g/10 ml</t>
  </si>
  <si>
    <t>J01DB04083</t>
  </si>
  <si>
    <t>Cefazolin AptaPharma praš. za otop. za inj. ili inf. boč. 10x1 g/10 ml</t>
  </si>
  <si>
    <t>J01DD02043</t>
  </si>
  <si>
    <t>Cefaz praš. za otop. za inj./inf., boč. 10x1000 mg/10 ml</t>
  </si>
  <si>
    <t>J01DD04085</t>
  </si>
  <si>
    <t>Ceftriakson AptaPharma praš. za otop. za inj./inf. boč. 10x1 g</t>
  </si>
  <si>
    <t>J01DD04086</t>
  </si>
  <si>
    <t>Ceftriakson AptaPharma praš. za otop. za inj./inf. boč. 5x2 g</t>
  </si>
  <si>
    <t>J01DH56061</t>
  </si>
  <si>
    <t>Recarbrio praš. za otop. za inf., boč. 25x(500 mg+500 mg+250 mg)</t>
  </si>
  <si>
    <t>J01EA01003</t>
  </si>
  <si>
    <t>Infectotrimet tbl 50x100 mg</t>
  </si>
  <si>
    <t>J01EE01004</t>
  </si>
  <si>
    <t>Biseptol sirup 1x100 ml (200 mg+40 mg/5 ml)</t>
  </si>
  <si>
    <t>J01FA02002</t>
  </si>
  <si>
    <t>Rovamycine film tbl. 10x3 MIO</t>
  </si>
  <si>
    <t>J01FF01081</t>
  </si>
  <si>
    <t xml:space="preserve">Klindamicin hameln otop. za inj./inf., amp. 10x300 mg/2 ml </t>
  </si>
  <si>
    <t>Ciprofloxacin Kabi otop. za inf., boč. 10x400 mg/200 ml</t>
  </si>
  <si>
    <t>Fovelid tbl. film obl. 10x500 mg</t>
  </si>
  <si>
    <t>J01MA12136</t>
  </si>
  <si>
    <t>Moksifloksacin Alvogen otop. za inf., boč. 1x400 mg/250 ml</t>
  </si>
  <si>
    <t>J01MA14073</t>
  </si>
  <si>
    <t>J01XE01171</t>
  </si>
  <si>
    <t>Prevuro caps. 30x50 mg</t>
  </si>
  <si>
    <t>J01XX01154</t>
  </si>
  <si>
    <t>Fosfomicin praš.za inj. 1x40mg/ml 100 ml</t>
  </si>
  <si>
    <t>Ampho-moronal lut tbl 50x10 mg</t>
  </si>
  <si>
    <t>J02AC03042</t>
  </si>
  <si>
    <t>J02AC04101</t>
  </si>
  <si>
    <t>Posakonazol Teva tbl. žel. otp. 24x100 mg</t>
  </si>
  <si>
    <t>J02AC04131</t>
  </si>
  <si>
    <t>Ossmiq tbl. žel. otp. 24x100 mg</t>
  </si>
  <si>
    <t>J02AC04172</t>
  </si>
  <si>
    <t>Posakonazol Accord tbl. žel. otp. 96x100 mg</t>
  </si>
  <si>
    <t>J02AC04191</t>
  </si>
  <si>
    <t>Posakonazol Alvogen tbl. žel. otp. 24x100 mg</t>
  </si>
  <si>
    <t>J02AC04192</t>
  </si>
  <si>
    <t>Posakonazol STADA tbl. žel. otp. 24x100 mg</t>
  </si>
  <si>
    <t>J02AX05021</t>
  </si>
  <si>
    <t>Mikafungin Sandoz praš. za otop. za inf., boč. stakl. 1x50 mg</t>
  </si>
  <si>
    <t>J02AX05022</t>
  </si>
  <si>
    <t>Mikafungin Sandoz praš. za otop. za inf., boč. stakl. 1x100 mg</t>
  </si>
  <si>
    <t>J04AB02010</t>
  </si>
  <si>
    <t>Eremfat tbl. 100x150 mg</t>
  </si>
  <si>
    <t>J05AF10181</t>
  </si>
  <si>
    <t>Entekavir Accord tbl. film obl. 30x0,5 mg</t>
  </si>
  <si>
    <t>J05AF10182</t>
  </si>
  <si>
    <t>Entekavir Accord tbl. film obl. 30x1 mg</t>
  </si>
  <si>
    <t>Abakavir/lamivudin Pliva tbl. film obl. 30x(600 mg+300 mg)</t>
  </si>
  <si>
    <t>Abakavir/Lamivudin Remedica tbl. film obl. 30x(600 mg+300 mg)</t>
  </si>
  <si>
    <t>J05AJ03161</t>
  </si>
  <si>
    <t>J05AJ03162</t>
  </si>
  <si>
    <t>J05AJ03163</t>
  </si>
  <si>
    <t>J01CA04118</t>
  </si>
  <si>
    <t>Amoksicilin Belupo tbl. za oral. susp. 16x500 mg</t>
  </si>
  <si>
    <t>J01CA04119</t>
  </si>
  <si>
    <t>Amoksicilin Belupo tbl. za oral. susp. 16x1000 mg</t>
  </si>
  <si>
    <t>J01CA04123</t>
  </si>
  <si>
    <t>Ospamox  susp 250mg/5ml a 60 ml</t>
  </si>
  <si>
    <t>J01CF05171</t>
  </si>
  <si>
    <t>Flukloksacilin Altamedics caps. tvrda 20x500 mg</t>
  </si>
  <si>
    <t>J01CR01052</t>
  </si>
  <si>
    <t>J01CR01053</t>
  </si>
  <si>
    <t>AMPICILLINA  SULBACTAM IBI BOČ 1x1g/500 mg</t>
  </si>
  <si>
    <t>J01CR01054</t>
  </si>
  <si>
    <t>AMPICILLINA  SULBACTAM IBI BOČ 10X2G/1G</t>
  </si>
  <si>
    <t>J01CR01071</t>
  </si>
  <si>
    <t>Ampicilin/sulbaktam AptaPharma praš. za otop. za inj./inf., boč. 10x(1 g + 0,5 g)</t>
  </si>
  <si>
    <t>J01CR01072</t>
  </si>
  <si>
    <t>Ampicilin/sulbaktam AptaPharma praš. za otop. za inj./inf., boč. 10x(2 g + 1 g)</t>
  </si>
  <si>
    <t>J01CR05004</t>
  </si>
  <si>
    <t>Piperacilin/tazobaktam Sandoz praš. za otop. za inf., boč. 10x(4,0 g+0,5 g)/100ml</t>
  </si>
  <si>
    <t>J01DB04084</t>
  </si>
  <si>
    <t>Cefazolin BCCP praš. za otop. za inj. ili inf., boč. stakl. 1x1 g/10 ml</t>
  </si>
  <si>
    <t>J01DD01057</t>
  </si>
  <si>
    <t>Taximed 10x1g</t>
  </si>
  <si>
    <t>J01EE01005</t>
  </si>
  <si>
    <t>Biseptol 480 otop.za inf.10x5 ml</t>
  </si>
  <si>
    <t>J01FA01054</t>
  </si>
  <si>
    <t>Infectomycin sirup 100ml (40mg/ml)</t>
  </si>
  <si>
    <t>J01FA02003</t>
  </si>
  <si>
    <t>Rovamicina film tbl.12x3,0 Mio</t>
  </si>
  <si>
    <t>J01GB01052</t>
  </si>
  <si>
    <t>Tobrazid Infecto amp 80mg/2ml 10x2ml</t>
  </si>
  <si>
    <t>J01GB06063</t>
  </si>
  <si>
    <t>Amikacin Zentiva 1x 500mg/2ml  boč</t>
  </si>
  <si>
    <t>Levofloksacin Sandoz otop. za inf., vreć. 1x100 ml (5 mg/ml)</t>
  </si>
  <si>
    <t>J01XA01005</t>
  </si>
  <si>
    <t>Vancomycin EBER pr.za inf.10x1000 mg</t>
  </si>
  <si>
    <t>J01XA01006</t>
  </si>
  <si>
    <t>Vancomycin EBER pr.za inf.10x500 mg</t>
  </si>
  <si>
    <t>J05AB16001</t>
  </si>
  <si>
    <t>Veklury boč. 1X100 mg</t>
  </si>
  <si>
    <t>J05AE03253</t>
  </si>
  <si>
    <t>Ritonavir Sandoz fc.tabs 30 x 100 mg</t>
  </si>
  <si>
    <t>J05AJ01161</t>
  </si>
  <si>
    <t>J05AJ01162</t>
  </si>
  <si>
    <t>J05AJ01163</t>
  </si>
  <si>
    <t>ver.2023_1</t>
  </si>
  <si>
    <t>Potrošnja u 2023.</t>
  </si>
  <si>
    <t>A07AA09005</t>
  </si>
  <si>
    <t>Vancomycin Eberth. Kaps. 28x125mg</t>
  </si>
  <si>
    <t>A07AA11002</t>
  </si>
  <si>
    <t>NORMIX tbl 12x200 MG</t>
  </si>
  <si>
    <t>J01CE01011</t>
  </si>
  <si>
    <t>Penicillin G Hexal boč.10x1 iv./im.MIU</t>
  </si>
  <si>
    <t>J01CE01012</t>
  </si>
  <si>
    <t>Penicillin G Sodium amp 100x1 iv./im.MIU</t>
  </si>
  <si>
    <t>J01CF05063</t>
  </si>
  <si>
    <t>Flukloksacilin Altamedics praš. za otop. za inj. ili inf., boč. stakl. 10x2 g</t>
  </si>
  <si>
    <t>J01CR01012</t>
  </si>
  <si>
    <t xml:space="preserve">AMPICILLINA SULBACTAM EBERTH 10x3 G BOČ.     </t>
  </si>
  <si>
    <t>J01CR01013</t>
  </si>
  <si>
    <t>Ampicilin EBERTH boč.10x1g</t>
  </si>
  <si>
    <t>Bittamon praš. otop. za inj. i inf. 10x1,5 g</t>
  </si>
  <si>
    <t>J01DD01061</t>
  </si>
  <si>
    <t>Cefotaksim AptaPharma praš. za otop. za inj/inf., boč. 10x1 g</t>
  </si>
  <si>
    <t>J01DD01062</t>
  </si>
  <si>
    <t>Cefotaksim AptaPharma praš. za otop. za inj/inf., boč. 10x2 g</t>
  </si>
  <si>
    <t>J01DD04068</t>
  </si>
  <si>
    <t>Ceftriakson Pontus boč 10x2 g</t>
  </si>
  <si>
    <t>J01DH02086</t>
  </si>
  <si>
    <t>Meropenem Ligula Pharma praš. za otop. za inj. ili inf., boč. 10x1000 mg</t>
  </si>
  <si>
    <t>J01FA01002</t>
  </si>
  <si>
    <t>Eritromicina lattobio amp. 1 x 500 mg</t>
  </si>
  <si>
    <t>J01FF01082</t>
  </si>
  <si>
    <t xml:space="preserve">Klindamicin hameln otop. za inj./inf., amp. 10x600 mg/2 ml </t>
  </si>
  <si>
    <t>J01MA12003</t>
  </si>
  <si>
    <t xml:space="preserve">FLEXID otop. za inf., vreć. 1x100 ml (5 mg/ml)       </t>
  </si>
  <si>
    <t>J01XA01083</t>
  </si>
  <si>
    <t>Vankomicin AptaPharma praš. za otop. za inf., boč. 10x500 mg</t>
  </si>
  <si>
    <t>J01XA01084</t>
  </si>
  <si>
    <t>Vankomicin AptaPharma praš. za otop. za inf., boč. 10x1000 mg</t>
  </si>
  <si>
    <t>J01XA01085</t>
  </si>
  <si>
    <t>Vankomicin Viatris praš.za otop. za inf., boč. 1x500 mg</t>
  </si>
  <si>
    <t>J01XA01086</t>
  </si>
  <si>
    <t>Vankomicin Viatris praš. za otop. za inf., boč. 1x1000 mg</t>
  </si>
  <si>
    <t>J01XX09063</t>
  </si>
  <si>
    <t>Daptomicin Accord boč. 1x500mg</t>
  </si>
  <si>
    <t>A07AA07058</t>
  </si>
  <si>
    <t>J02AX01001</t>
  </si>
  <si>
    <t>Ancotil tbl 100 x 500 mg</t>
  </si>
  <si>
    <t>J04AC51157</t>
  </si>
  <si>
    <t>Isozid prašak za inf.boč 10x0,5 gr</t>
  </si>
  <si>
    <t>J05AE30001</t>
  </si>
  <si>
    <t>Paxlovid (HZZO-EVIDENTNO) tbl.film.obl. 20x150 mg + 10x100 mg</t>
  </si>
  <si>
    <t>J05AP01103</t>
  </si>
  <si>
    <t>Ribavirin Aurobindo tbl 140 x 200 mg</t>
  </si>
  <si>
    <t>J05AP01104</t>
  </si>
  <si>
    <t>Ribavirin Milpharm caps. 84 x 200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</si>
</sst>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3" fillId="0" borderId="3" xfId="0" applyFont="1" applyBorder="1"/>
    <xf numFmtId="0" fontId="3" fillId="3" borderId="0" xfId="0" applyFont="1" applyFill="1" applyProtection="1">
      <protection locked="0"/>
    </xf>
    <xf numFmtId="0" fontId="9" fillId="4" borderId="2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Protection="1">
      <protection locked="0"/>
    </xf>
  </cellXfs>
  <cellStyles count="1">
    <cellStyle name="Normalno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C967" totalsRowShown="0" headerRowDxfId="23" dataDxfId="22">
  <autoFilter ref="A1:C967" xr:uid="{00000000-0009-0000-0100-000001000000}"/>
  <sortState xmlns:xlrd2="http://schemas.microsoft.com/office/spreadsheetml/2017/richdata2" ref="A2:C867">
    <sortCondition ref="A1:A867"/>
  </sortState>
  <tableColumns count="3">
    <tableColumn id="1" xr3:uid="{00000000-0010-0000-0000-000001000000}" name="ATK" dataDxfId="20"/>
    <tableColumn id="2" xr3:uid="{00000000-0010-0000-0000-000002000000}" name="Ime, jačina i pakiranje lijeka" dataDxfId="19"/>
    <tableColumn id="3" xr3:uid="{00000000-0010-0000-0000-000003000000}" name="Potrošnja u 2023.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44"/>
  <sheetViews>
    <sheetView tabSelected="1" workbookViewId="0">
      <selection activeCell="A2" sqref="A2"/>
    </sheetView>
  </sheetViews>
  <sheetFormatPr defaultRowHeight="15" x14ac:dyDescent="0.25"/>
  <cols>
    <col min="1" max="1" width="12.7109375" customWidth="1"/>
    <col min="2" max="2" width="89.140625" customWidth="1"/>
    <col min="3" max="3" width="18.7109375" customWidth="1"/>
  </cols>
  <sheetData>
    <row r="1" spans="1:8" x14ac:dyDescent="0.25">
      <c r="A1" s="2" t="s">
        <v>1600</v>
      </c>
      <c r="B1" s="2" t="s">
        <v>1601</v>
      </c>
      <c r="C1" s="2" t="s">
        <v>1880</v>
      </c>
      <c r="D1" t="s">
        <v>1879</v>
      </c>
    </row>
    <row r="2" spans="1:8" x14ac:dyDescent="0.25">
      <c r="A2" s="3" t="s">
        <v>1580</v>
      </c>
      <c r="B2" s="3" t="s">
        <v>1581</v>
      </c>
      <c r="C2" s="1"/>
      <c r="D2" s="10" t="s">
        <v>1605</v>
      </c>
      <c r="E2" s="10"/>
      <c r="F2" s="10"/>
      <c r="G2" s="10"/>
      <c r="H2" s="10"/>
    </row>
    <row r="3" spans="1:8" x14ac:dyDescent="0.25">
      <c r="A3" s="3" t="s">
        <v>1582</v>
      </c>
      <c r="B3" s="3" t="s">
        <v>1583</v>
      </c>
      <c r="C3" s="1"/>
      <c r="D3" s="10" t="s">
        <v>1606</v>
      </c>
      <c r="E3" s="8"/>
    </row>
    <row r="4" spans="1:8" x14ac:dyDescent="0.25">
      <c r="A4" s="3" t="s">
        <v>1642</v>
      </c>
      <c r="B4" s="3" t="s">
        <v>1643</v>
      </c>
      <c r="C4" s="1"/>
      <c r="D4" s="10" t="s">
        <v>1607</v>
      </c>
      <c r="E4" s="8"/>
    </row>
    <row r="5" spans="1:8" x14ac:dyDescent="0.25">
      <c r="A5" s="3" t="s">
        <v>1644</v>
      </c>
      <c r="B5" s="3" t="s">
        <v>1645</v>
      </c>
      <c r="C5" s="1"/>
    </row>
    <row r="6" spans="1:8" x14ac:dyDescent="0.25">
      <c r="A6" s="1" t="s">
        <v>1705</v>
      </c>
      <c r="B6" s="1" t="s">
        <v>1706</v>
      </c>
      <c r="C6" s="1"/>
    </row>
    <row r="7" spans="1:8" x14ac:dyDescent="0.25">
      <c r="A7" s="1" t="s">
        <v>1759</v>
      </c>
      <c r="B7" s="1" t="s">
        <v>1760</v>
      </c>
      <c r="C7" s="1"/>
    </row>
    <row r="8" spans="1:8" x14ac:dyDescent="0.25">
      <c r="A8" s="1" t="s">
        <v>1881</v>
      </c>
      <c r="B8" s="1" t="s">
        <v>1882</v>
      </c>
      <c r="C8" s="1"/>
    </row>
    <row r="9" spans="1:8" x14ac:dyDescent="0.25">
      <c r="A9" s="3" t="s">
        <v>1713</v>
      </c>
      <c r="B9" s="3" t="s">
        <v>1714</v>
      </c>
      <c r="C9" s="1"/>
    </row>
    <row r="10" spans="1:8" x14ac:dyDescent="0.25">
      <c r="A10" s="3" t="s">
        <v>1883</v>
      </c>
      <c r="B10" s="3" t="s">
        <v>1884</v>
      </c>
      <c r="C10" s="1"/>
    </row>
    <row r="11" spans="1:8" x14ac:dyDescent="0.25">
      <c r="A11" s="3" t="s">
        <v>1584</v>
      </c>
      <c r="B11" s="3" t="s">
        <v>1585</v>
      </c>
      <c r="C11" s="1"/>
    </row>
    <row r="12" spans="1:8" x14ac:dyDescent="0.25">
      <c r="A12" s="3" t="s">
        <v>1586</v>
      </c>
      <c r="B12" s="3" t="s">
        <v>1587</v>
      </c>
      <c r="C12" s="1"/>
    </row>
    <row r="13" spans="1:8" x14ac:dyDescent="0.25">
      <c r="A13" s="3" t="s">
        <v>1588</v>
      </c>
      <c r="B13" s="3" t="s">
        <v>1589</v>
      </c>
      <c r="C13" s="1"/>
    </row>
    <row r="14" spans="1:8" x14ac:dyDescent="0.25">
      <c r="A14" s="3" t="s">
        <v>1590</v>
      </c>
      <c r="B14" s="3" t="s">
        <v>1591</v>
      </c>
      <c r="C14" s="1"/>
    </row>
    <row r="15" spans="1:8" x14ac:dyDescent="0.25">
      <c r="A15" s="3" t="s">
        <v>1592</v>
      </c>
      <c r="B15" s="3" t="s">
        <v>1593</v>
      </c>
      <c r="C15" s="1"/>
    </row>
    <row r="16" spans="1:8" x14ac:dyDescent="0.25">
      <c r="A16" s="3" t="s">
        <v>4</v>
      </c>
      <c r="B16" s="3" t="s">
        <v>5</v>
      </c>
      <c r="C16" s="1"/>
    </row>
    <row r="17" spans="1:3" x14ac:dyDescent="0.25">
      <c r="A17" s="3" t="s">
        <v>1608</v>
      </c>
      <c r="B17" s="3" t="s">
        <v>1609</v>
      </c>
      <c r="C17" s="1"/>
    </row>
    <row r="18" spans="1:3" x14ac:dyDescent="0.25">
      <c r="A18" s="3" t="s">
        <v>2</v>
      </c>
      <c r="B18" s="3" t="s">
        <v>3</v>
      </c>
      <c r="C18" s="1"/>
    </row>
    <row r="19" spans="1:3" x14ac:dyDescent="0.25">
      <c r="A19" s="3" t="s">
        <v>0</v>
      </c>
      <c r="B19" s="3" t="s">
        <v>1</v>
      </c>
      <c r="C19" s="1"/>
    </row>
    <row r="20" spans="1:3" x14ac:dyDescent="0.25">
      <c r="A20" s="3" t="s">
        <v>6</v>
      </c>
      <c r="B20" s="3" t="s">
        <v>7</v>
      </c>
      <c r="C20" s="1"/>
    </row>
    <row r="21" spans="1:3" x14ac:dyDescent="0.25">
      <c r="A21" s="3" t="s">
        <v>8</v>
      </c>
      <c r="B21" s="3" t="s">
        <v>9</v>
      </c>
      <c r="C21" s="1"/>
    </row>
    <row r="22" spans="1:3" x14ac:dyDescent="0.25">
      <c r="A22" s="3" t="s">
        <v>10</v>
      </c>
      <c r="B22" s="3" t="s">
        <v>11</v>
      </c>
      <c r="C22" s="1"/>
    </row>
    <row r="23" spans="1:3" x14ac:dyDescent="0.25">
      <c r="A23" s="3" t="s">
        <v>12</v>
      </c>
      <c r="B23" s="3" t="s">
        <v>13</v>
      </c>
      <c r="C23" s="1"/>
    </row>
    <row r="24" spans="1:3" x14ac:dyDescent="0.25">
      <c r="A24" s="3" t="s">
        <v>14</v>
      </c>
      <c r="B24" s="3" t="s">
        <v>15</v>
      </c>
      <c r="C24" s="1"/>
    </row>
    <row r="25" spans="1:3" x14ac:dyDescent="0.25">
      <c r="A25" s="3" t="s">
        <v>16</v>
      </c>
      <c r="B25" s="3" t="s">
        <v>17</v>
      </c>
      <c r="C25" s="1"/>
    </row>
    <row r="26" spans="1:3" x14ac:dyDescent="0.25">
      <c r="A26" s="3" t="s">
        <v>18</v>
      </c>
      <c r="B26" s="3" t="s">
        <v>19</v>
      </c>
      <c r="C26" s="1"/>
    </row>
    <row r="27" spans="1:3" x14ac:dyDescent="0.25">
      <c r="A27" s="3" t="s">
        <v>20</v>
      </c>
      <c r="B27" s="3" t="s">
        <v>21</v>
      </c>
      <c r="C27" s="1"/>
    </row>
    <row r="28" spans="1:3" x14ac:dyDescent="0.25">
      <c r="A28" s="3" t="s">
        <v>22</v>
      </c>
      <c r="B28" s="3" t="s">
        <v>23</v>
      </c>
      <c r="C28" s="1"/>
    </row>
    <row r="29" spans="1:3" x14ac:dyDescent="0.25">
      <c r="A29" s="3" t="s">
        <v>1761</v>
      </c>
      <c r="B29" s="3" t="s">
        <v>1762</v>
      </c>
      <c r="C29" s="1"/>
    </row>
    <row r="30" spans="1:3" x14ac:dyDescent="0.25">
      <c r="A30" s="3" t="s">
        <v>26</v>
      </c>
      <c r="B30" s="3" t="s">
        <v>27</v>
      </c>
      <c r="C30" s="1"/>
    </row>
    <row r="31" spans="1:3" x14ac:dyDescent="0.25">
      <c r="A31" s="3" t="s">
        <v>24</v>
      </c>
      <c r="B31" s="3" t="s">
        <v>25</v>
      </c>
      <c r="C31" s="1"/>
    </row>
    <row r="32" spans="1:3" x14ac:dyDescent="0.25">
      <c r="A32" s="3" t="s">
        <v>42</v>
      </c>
      <c r="B32" s="3" t="s">
        <v>43</v>
      </c>
      <c r="C32" s="1"/>
    </row>
    <row r="33" spans="1:3" x14ac:dyDescent="0.25">
      <c r="A33" s="3" t="s">
        <v>40</v>
      </c>
      <c r="B33" s="3" t="s">
        <v>41</v>
      </c>
      <c r="C33" s="1"/>
    </row>
    <row r="34" spans="1:3" x14ac:dyDescent="0.25">
      <c r="A34" s="3" t="s">
        <v>28</v>
      </c>
      <c r="B34" s="3" t="s">
        <v>29</v>
      </c>
      <c r="C34" s="1"/>
    </row>
    <row r="35" spans="1:3" x14ac:dyDescent="0.25">
      <c r="A35" s="3" t="s">
        <v>30</v>
      </c>
      <c r="B35" s="3" t="s">
        <v>31</v>
      </c>
      <c r="C35" s="1"/>
    </row>
    <row r="36" spans="1:3" x14ac:dyDescent="0.25">
      <c r="A36" s="3" t="s">
        <v>32</v>
      </c>
      <c r="B36" s="3" t="s">
        <v>33</v>
      </c>
      <c r="C36" s="1"/>
    </row>
    <row r="37" spans="1:3" x14ac:dyDescent="0.25">
      <c r="A37" s="3" t="s">
        <v>34</v>
      </c>
      <c r="B37" s="3" t="s">
        <v>35</v>
      </c>
      <c r="C37" s="1"/>
    </row>
    <row r="38" spans="1:3" x14ac:dyDescent="0.25">
      <c r="A38" s="3" t="s">
        <v>44</v>
      </c>
      <c r="B38" s="3" t="s">
        <v>45</v>
      </c>
      <c r="C38" s="1"/>
    </row>
    <row r="39" spans="1:3" x14ac:dyDescent="0.25">
      <c r="A39" s="3" t="s">
        <v>46</v>
      </c>
      <c r="B39" s="3" t="s">
        <v>47</v>
      </c>
      <c r="C39" s="1"/>
    </row>
    <row r="40" spans="1:3" x14ac:dyDescent="0.25">
      <c r="A40" s="3" t="s">
        <v>50</v>
      </c>
      <c r="B40" s="3" t="s">
        <v>51</v>
      </c>
      <c r="C40" s="1"/>
    </row>
    <row r="41" spans="1:3" x14ac:dyDescent="0.25">
      <c r="A41" s="3" t="s">
        <v>60</v>
      </c>
      <c r="B41" s="3" t="s">
        <v>61</v>
      </c>
      <c r="C41" s="1"/>
    </row>
    <row r="42" spans="1:3" x14ac:dyDescent="0.25">
      <c r="A42" s="3" t="s">
        <v>62</v>
      </c>
      <c r="B42" s="3" t="s">
        <v>63</v>
      </c>
      <c r="C42" s="1"/>
    </row>
    <row r="43" spans="1:3" x14ac:dyDescent="0.25">
      <c r="A43" s="3" t="s">
        <v>36</v>
      </c>
      <c r="B43" s="3" t="s">
        <v>37</v>
      </c>
      <c r="C43" s="1"/>
    </row>
    <row r="44" spans="1:3" x14ac:dyDescent="0.25">
      <c r="A44" s="3" t="s">
        <v>38</v>
      </c>
      <c r="B44" s="3" t="s">
        <v>39</v>
      </c>
      <c r="C44" s="1"/>
    </row>
    <row r="45" spans="1:3" x14ac:dyDescent="0.25">
      <c r="A45" s="3" t="s">
        <v>52</v>
      </c>
      <c r="B45" s="3" t="s">
        <v>53</v>
      </c>
      <c r="C45" s="1"/>
    </row>
    <row r="46" spans="1:3" x14ac:dyDescent="0.25">
      <c r="A46" s="3" t="s">
        <v>48</v>
      </c>
      <c r="B46" s="3" t="s">
        <v>49</v>
      </c>
      <c r="C46" s="1"/>
    </row>
    <row r="47" spans="1:3" x14ac:dyDescent="0.25">
      <c r="A47" s="3" t="s">
        <v>54</v>
      </c>
      <c r="B47" s="3" t="s">
        <v>55</v>
      </c>
      <c r="C47" s="1"/>
    </row>
    <row r="48" spans="1:3" x14ac:dyDescent="0.25">
      <c r="A48" s="3" t="s">
        <v>56</v>
      </c>
      <c r="B48" s="3" t="s">
        <v>57</v>
      </c>
      <c r="C48" s="1"/>
    </row>
    <row r="49" spans="1:3" x14ac:dyDescent="0.25">
      <c r="A49" s="3" t="s">
        <v>58</v>
      </c>
      <c r="B49" s="3" t="s">
        <v>59</v>
      </c>
      <c r="C49" s="1"/>
    </row>
    <row r="50" spans="1:3" x14ac:dyDescent="0.25">
      <c r="A50" s="3" t="s">
        <v>1610</v>
      </c>
      <c r="B50" s="3" t="s">
        <v>1611</v>
      </c>
      <c r="C50" s="1"/>
    </row>
    <row r="51" spans="1:3" x14ac:dyDescent="0.25">
      <c r="A51" s="3" t="s">
        <v>86</v>
      </c>
      <c r="B51" s="3" t="s">
        <v>87</v>
      </c>
      <c r="C51" s="1"/>
    </row>
    <row r="52" spans="1:3" x14ac:dyDescent="0.25">
      <c r="A52" s="3" t="s">
        <v>64</v>
      </c>
      <c r="B52" s="3" t="s">
        <v>65</v>
      </c>
      <c r="C52" s="1"/>
    </row>
    <row r="53" spans="1:3" x14ac:dyDescent="0.25">
      <c r="A53" s="3" t="s">
        <v>70</v>
      </c>
      <c r="B53" s="3" t="s">
        <v>71</v>
      </c>
      <c r="C53" s="1"/>
    </row>
    <row r="54" spans="1:3" x14ac:dyDescent="0.25">
      <c r="A54" s="3" t="s">
        <v>72</v>
      </c>
      <c r="B54" s="3" t="s">
        <v>73</v>
      </c>
      <c r="C54" s="1"/>
    </row>
    <row r="55" spans="1:3" x14ac:dyDescent="0.25">
      <c r="A55" s="3" t="s">
        <v>74</v>
      </c>
      <c r="B55" s="3" t="s">
        <v>75</v>
      </c>
      <c r="C55" s="1"/>
    </row>
    <row r="56" spans="1:3" x14ac:dyDescent="0.25">
      <c r="A56" s="3" t="s">
        <v>82</v>
      </c>
      <c r="B56" s="3" t="s">
        <v>83</v>
      </c>
      <c r="C56" s="1"/>
    </row>
    <row r="57" spans="1:3" x14ac:dyDescent="0.25">
      <c r="A57" s="3" t="s">
        <v>76</v>
      </c>
      <c r="B57" s="3" t="s">
        <v>77</v>
      </c>
      <c r="C57" s="1"/>
    </row>
    <row r="58" spans="1:3" x14ac:dyDescent="0.25">
      <c r="A58" s="3" t="s">
        <v>1834</v>
      </c>
      <c r="B58" s="13" t="s">
        <v>1835</v>
      </c>
      <c r="C58" s="1"/>
    </row>
    <row r="59" spans="1:3" x14ac:dyDescent="0.25">
      <c r="A59" s="3" t="s">
        <v>1836</v>
      </c>
      <c r="B59" s="13" t="s">
        <v>1837</v>
      </c>
      <c r="C59" s="1"/>
    </row>
    <row r="60" spans="1:3" x14ac:dyDescent="0.25">
      <c r="A60" s="3" t="s">
        <v>90</v>
      </c>
      <c r="B60" s="3" t="s">
        <v>91</v>
      </c>
      <c r="C60" s="1"/>
    </row>
    <row r="61" spans="1:3" x14ac:dyDescent="0.25">
      <c r="A61" s="3" t="s">
        <v>92</v>
      </c>
      <c r="B61" s="3" t="s">
        <v>93</v>
      </c>
      <c r="C61" s="1"/>
    </row>
    <row r="62" spans="1:3" x14ac:dyDescent="0.25">
      <c r="A62" s="3" t="s">
        <v>1838</v>
      </c>
      <c r="B62" s="3" t="s">
        <v>1839</v>
      </c>
      <c r="C62" s="1"/>
    </row>
    <row r="63" spans="1:3" x14ac:dyDescent="0.25">
      <c r="A63" s="12" t="s">
        <v>1715</v>
      </c>
      <c r="B63" s="3" t="s">
        <v>1716</v>
      </c>
      <c r="C63" s="1"/>
    </row>
    <row r="64" spans="1:3" x14ac:dyDescent="0.25">
      <c r="A64" s="12" t="s">
        <v>1717</v>
      </c>
      <c r="B64" s="3" t="s">
        <v>1718</v>
      </c>
      <c r="C64" s="1"/>
    </row>
    <row r="65" spans="1:3" x14ac:dyDescent="0.25">
      <c r="A65" s="3" t="s">
        <v>66</v>
      </c>
      <c r="B65" s="3" t="s">
        <v>67</v>
      </c>
      <c r="C65" s="1"/>
    </row>
    <row r="66" spans="1:3" x14ac:dyDescent="0.25">
      <c r="A66" s="3" t="s">
        <v>80</v>
      </c>
      <c r="B66" s="3" t="s">
        <v>81</v>
      </c>
      <c r="C66" s="1"/>
    </row>
    <row r="67" spans="1:3" x14ac:dyDescent="0.25">
      <c r="A67" s="3" t="s">
        <v>88</v>
      </c>
      <c r="B67" s="3" t="s">
        <v>89</v>
      </c>
      <c r="C67" s="1"/>
    </row>
    <row r="68" spans="1:3" x14ac:dyDescent="0.25">
      <c r="A68" s="3" t="s">
        <v>78</v>
      </c>
      <c r="B68" s="3" t="s">
        <v>79</v>
      </c>
      <c r="C68" s="1"/>
    </row>
    <row r="69" spans="1:3" x14ac:dyDescent="0.25">
      <c r="A69" s="3" t="s">
        <v>68</v>
      </c>
      <c r="B69" s="3" t="s">
        <v>69</v>
      </c>
      <c r="C69" s="1"/>
    </row>
    <row r="70" spans="1:3" x14ac:dyDescent="0.25">
      <c r="A70" s="3" t="s">
        <v>84</v>
      </c>
      <c r="B70" s="3" t="s">
        <v>85</v>
      </c>
      <c r="C70" s="1"/>
    </row>
    <row r="71" spans="1:3" x14ac:dyDescent="0.25">
      <c r="A71" s="3" t="s">
        <v>94</v>
      </c>
      <c r="B71" s="3" t="s">
        <v>95</v>
      </c>
      <c r="C71" s="1"/>
    </row>
    <row r="72" spans="1:3" x14ac:dyDescent="0.25">
      <c r="A72" s="3" t="s">
        <v>1612</v>
      </c>
      <c r="B72" s="3" t="s">
        <v>1613</v>
      </c>
      <c r="C72" s="1"/>
    </row>
    <row r="73" spans="1:3" x14ac:dyDescent="0.25">
      <c r="A73" s="3" t="s">
        <v>96</v>
      </c>
      <c r="B73" s="3" t="s">
        <v>97</v>
      </c>
      <c r="C73" s="1"/>
    </row>
    <row r="74" spans="1:3" x14ac:dyDescent="0.25">
      <c r="A74" s="3" t="s">
        <v>100</v>
      </c>
      <c r="B74" s="3" t="s">
        <v>101</v>
      </c>
      <c r="C74" s="1"/>
    </row>
    <row r="75" spans="1:3" x14ac:dyDescent="0.25">
      <c r="A75" s="3" t="s">
        <v>98</v>
      </c>
      <c r="B75" s="3" t="s">
        <v>99</v>
      </c>
      <c r="C75" s="1"/>
    </row>
    <row r="76" spans="1:3" x14ac:dyDescent="0.25">
      <c r="A76" s="3" t="s">
        <v>102</v>
      </c>
      <c r="B76" s="3" t="s">
        <v>1614</v>
      </c>
      <c r="C76" s="1"/>
    </row>
    <row r="77" spans="1:3" x14ac:dyDescent="0.25">
      <c r="A77" s="3" t="s">
        <v>103</v>
      </c>
      <c r="B77" s="3" t="s">
        <v>104</v>
      </c>
      <c r="C77" s="1"/>
    </row>
    <row r="78" spans="1:3" x14ac:dyDescent="0.25">
      <c r="A78" s="3" t="s">
        <v>107</v>
      </c>
      <c r="B78" s="3" t="s">
        <v>108</v>
      </c>
      <c r="C78" s="1"/>
    </row>
    <row r="79" spans="1:3" x14ac:dyDescent="0.25">
      <c r="A79" s="3" t="s">
        <v>109</v>
      </c>
      <c r="B79" s="3" t="s">
        <v>110</v>
      </c>
      <c r="C79" s="1"/>
    </row>
    <row r="80" spans="1:3" x14ac:dyDescent="0.25">
      <c r="A80" s="3" t="s">
        <v>111</v>
      </c>
      <c r="B80" s="3" t="s">
        <v>112</v>
      </c>
      <c r="C80" s="1"/>
    </row>
    <row r="81" spans="1:3" x14ac:dyDescent="0.25">
      <c r="A81" s="3" t="s">
        <v>105</v>
      </c>
      <c r="B81" s="3" t="s">
        <v>106</v>
      </c>
      <c r="C81" s="1"/>
    </row>
    <row r="82" spans="1:3" x14ac:dyDescent="0.25">
      <c r="A82" s="3" t="s">
        <v>1615</v>
      </c>
      <c r="B82" s="3" t="s">
        <v>1616</v>
      </c>
      <c r="C82" s="1"/>
    </row>
    <row r="83" spans="1:3" x14ac:dyDescent="0.25">
      <c r="A83" s="3" t="s">
        <v>1885</v>
      </c>
      <c r="B83" s="3" t="s">
        <v>1886</v>
      </c>
      <c r="C83" s="1"/>
    </row>
    <row r="84" spans="1:3" x14ac:dyDescent="0.25">
      <c r="A84" s="3" t="s">
        <v>1887</v>
      </c>
      <c r="B84" s="3" t="s">
        <v>1888</v>
      </c>
      <c r="C84" s="1"/>
    </row>
    <row r="85" spans="1:3" x14ac:dyDescent="0.25">
      <c r="A85" s="3" t="s">
        <v>113</v>
      </c>
      <c r="B85" s="3" t="s">
        <v>114</v>
      </c>
      <c r="C85" s="1"/>
    </row>
    <row r="86" spans="1:3" x14ac:dyDescent="0.25">
      <c r="A86" s="3" t="s">
        <v>115</v>
      </c>
      <c r="B86" s="3" t="s">
        <v>116</v>
      </c>
      <c r="C86" s="1"/>
    </row>
    <row r="87" spans="1:3" x14ac:dyDescent="0.25">
      <c r="A87" s="3" t="s">
        <v>117</v>
      </c>
      <c r="B87" s="3" t="s">
        <v>118</v>
      </c>
      <c r="C87" s="1"/>
    </row>
    <row r="88" spans="1:3" x14ac:dyDescent="0.25">
      <c r="A88" s="3" t="s">
        <v>119</v>
      </c>
      <c r="B88" s="3" t="s">
        <v>120</v>
      </c>
      <c r="C88" s="1"/>
    </row>
    <row r="89" spans="1:3" x14ac:dyDescent="0.25">
      <c r="A89" s="3" t="s">
        <v>121</v>
      </c>
      <c r="B89" s="3" t="s">
        <v>122</v>
      </c>
      <c r="C89" s="1"/>
    </row>
    <row r="90" spans="1:3" x14ac:dyDescent="0.25">
      <c r="A90" s="3" t="s">
        <v>123</v>
      </c>
      <c r="B90" s="3" t="s">
        <v>124</v>
      </c>
      <c r="C90" s="1"/>
    </row>
    <row r="91" spans="1:3" x14ac:dyDescent="0.25">
      <c r="A91" s="3" t="s">
        <v>125</v>
      </c>
      <c r="B91" s="3" t="s">
        <v>126</v>
      </c>
      <c r="C91" s="1"/>
    </row>
    <row r="92" spans="1:3" x14ac:dyDescent="0.25">
      <c r="A92" s="3" t="s">
        <v>127</v>
      </c>
      <c r="B92" s="3" t="s">
        <v>128</v>
      </c>
      <c r="C92" s="1"/>
    </row>
    <row r="93" spans="1:3" x14ac:dyDescent="0.25">
      <c r="A93" s="3" t="s">
        <v>129</v>
      </c>
      <c r="B93" s="3" t="s">
        <v>130</v>
      </c>
      <c r="C93" s="1"/>
    </row>
    <row r="94" spans="1:3" x14ac:dyDescent="0.25">
      <c r="A94" s="3" t="s">
        <v>1763</v>
      </c>
      <c r="B94" s="3" t="s">
        <v>131</v>
      </c>
      <c r="C94" s="1"/>
    </row>
    <row r="95" spans="1:3" x14ac:dyDescent="0.25">
      <c r="A95" s="3" t="s">
        <v>1764</v>
      </c>
      <c r="B95" s="3" t="s">
        <v>132</v>
      </c>
      <c r="C95" s="1"/>
    </row>
    <row r="96" spans="1:3" x14ac:dyDescent="0.25">
      <c r="A96" s="3" t="s">
        <v>1765</v>
      </c>
      <c r="B96" s="3" t="s">
        <v>1766</v>
      </c>
      <c r="C96" s="1"/>
    </row>
    <row r="97" spans="1:3" x14ac:dyDescent="0.25">
      <c r="A97" s="3" t="s">
        <v>133</v>
      </c>
      <c r="B97" s="3" t="s">
        <v>134</v>
      </c>
      <c r="C97" s="1"/>
    </row>
    <row r="98" spans="1:3" x14ac:dyDescent="0.25">
      <c r="A98" s="3" t="s">
        <v>135</v>
      </c>
      <c r="B98" s="3" t="s">
        <v>136</v>
      </c>
      <c r="C98" s="1"/>
    </row>
    <row r="99" spans="1:3" x14ac:dyDescent="0.25">
      <c r="A99" s="3" t="s">
        <v>137</v>
      </c>
      <c r="B99" s="3" t="s">
        <v>138</v>
      </c>
      <c r="C99" s="1"/>
    </row>
    <row r="100" spans="1:3" x14ac:dyDescent="0.25">
      <c r="A100" s="3" t="s">
        <v>139</v>
      </c>
      <c r="B100" s="3" t="s">
        <v>140</v>
      </c>
      <c r="C100" s="1"/>
    </row>
    <row r="101" spans="1:3" x14ac:dyDescent="0.25">
      <c r="A101" s="3" t="s">
        <v>141</v>
      </c>
      <c r="B101" s="3" t="s">
        <v>142</v>
      </c>
      <c r="C101" s="1"/>
    </row>
    <row r="102" spans="1:3" x14ac:dyDescent="0.25">
      <c r="A102" s="3" t="s">
        <v>143</v>
      </c>
      <c r="B102" s="3" t="s">
        <v>144</v>
      </c>
      <c r="C102" s="1"/>
    </row>
    <row r="103" spans="1:3" x14ac:dyDescent="0.25">
      <c r="A103" s="3" t="s">
        <v>145</v>
      </c>
      <c r="B103" s="3" t="s">
        <v>146</v>
      </c>
      <c r="C103" s="1"/>
    </row>
    <row r="104" spans="1:3" x14ac:dyDescent="0.25">
      <c r="A104" s="3" t="s">
        <v>147</v>
      </c>
      <c r="B104" s="3" t="s">
        <v>148</v>
      </c>
      <c r="C104" s="1"/>
    </row>
    <row r="105" spans="1:3" x14ac:dyDescent="0.25">
      <c r="A105" s="3" t="s">
        <v>149</v>
      </c>
      <c r="B105" s="3" t="s">
        <v>150</v>
      </c>
      <c r="C105" s="1"/>
    </row>
    <row r="106" spans="1:3" x14ac:dyDescent="0.25">
      <c r="A106" s="3" t="s">
        <v>151</v>
      </c>
      <c r="B106" s="3" t="s">
        <v>152</v>
      </c>
      <c r="C106" s="1"/>
    </row>
    <row r="107" spans="1:3" x14ac:dyDescent="0.25">
      <c r="A107" s="3" t="s">
        <v>1617</v>
      </c>
      <c r="B107" s="3" t="s">
        <v>1618</v>
      </c>
      <c r="C107" s="1"/>
    </row>
    <row r="108" spans="1:3" x14ac:dyDescent="0.25">
      <c r="A108" s="3" t="s">
        <v>1619</v>
      </c>
      <c r="B108" s="3" t="s">
        <v>1620</v>
      </c>
      <c r="C108" s="1"/>
    </row>
    <row r="109" spans="1:3" x14ac:dyDescent="0.25">
      <c r="A109" s="3" t="s">
        <v>153</v>
      </c>
      <c r="B109" s="3" t="s">
        <v>154</v>
      </c>
      <c r="C109" s="1"/>
    </row>
    <row r="110" spans="1:3" x14ac:dyDescent="0.25">
      <c r="A110" s="3" t="s">
        <v>155</v>
      </c>
      <c r="B110" s="3" t="s">
        <v>156</v>
      </c>
      <c r="C110" s="1"/>
    </row>
    <row r="111" spans="1:3" x14ac:dyDescent="0.25">
      <c r="A111" s="3" t="s">
        <v>157</v>
      </c>
      <c r="B111" s="3" t="s">
        <v>158</v>
      </c>
      <c r="C111" s="1"/>
    </row>
    <row r="112" spans="1:3" x14ac:dyDescent="0.25">
      <c r="A112" s="3" t="s">
        <v>159</v>
      </c>
      <c r="B112" s="3" t="s">
        <v>160</v>
      </c>
      <c r="C112" s="1"/>
    </row>
    <row r="113" spans="1:3" x14ac:dyDescent="0.25">
      <c r="A113" s="3" t="s">
        <v>167</v>
      </c>
      <c r="B113" s="3" t="s">
        <v>168</v>
      </c>
      <c r="C113" s="1"/>
    </row>
    <row r="114" spans="1:3" x14ac:dyDescent="0.25">
      <c r="A114" s="3" t="s">
        <v>1621</v>
      </c>
      <c r="B114" s="3" t="s">
        <v>1622</v>
      </c>
      <c r="C114" s="1"/>
    </row>
    <row r="115" spans="1:3" x14ac:dyDescent="0.25">
      <c r="A115" s="3" t="s">
        <v>165</v>
      </c>
      <c r="B115" s="3" t="s">
        <v>166</v>
      </c>
      <c r="C115" s="1"/>
    </row>
    <row r="116" spans="1:3" x14ac:dyDescent="0.25">
      <c r="A116" s="3" t="s">
        <v>163</v>
      </c>
      <c r="B116" s="3" t="s">
        <v>164</v>
      </c>
      <c r="C116" s="1"/>
    </row>
    <row r="117" spans="1:3" x14ac:dyDescent="0.25">
      <c r="A117" s="3" t="s">
        <v>161</v>
      </c>
      <c r="B117" s="3" t="s">
        <v>162</v>
      </c>
      <c r="C117" s="1"/>
    </row>
    <row r="118" spans="1:3" x14ac:dyDescent="0.25">
      <c r="A118" s="3" t="s">
        <v>169</v>
      </c>
      <c r="B118" s="3" t="s">
        <v>170</v>
      </c>
      <c r="C118" s="1"/>
    </row>
    <row r="119" spans="1:3" x14ac:dyDescent="0.25">
      <c r="A119" s="3" t="s">
        <v>173</v>
      </c>
      <c r="B119" s="3" t="s">
        <v>174</v>
      </c>
      <c r="C119" s="1"/>
    </row>
    <row r="120" spans="1:3" x14ac:dyDescent="0.25">
      <c r="A120" s="3" t="s">
        <v>171</v>
      </c>
      <c r="B120" s="3" t="s">
        <v>172</v>
      </c>
      <c r="C120" s="1"/>
    </row>
    <row r="121" spans="1:3" x14ac:dyDescent="0.25">
      <c r="A121" s="3" t="s">
        <v>183</v>
      </c>
      <c r="B121" s="3" t="s">
        <v>184</v>
      </c>
      <c r="C121" s="1"/>
    </row>
    <row r="122" spans="1:3" x14ac:dyDescent="0.25">
      <c r="A122" s="3" t="s">
        <v>185</v>
      </c>
      <c r="B122" s="3" t="s">
        <v>186</v>
      </c>
      <c r="C122" s="1"/>
    </row>
    <row r="123" spans="1:3" x14ac:dyDescent="0.25">
      <c r="A123" s="3" t="s">
        <v>187</v>
      </c>
      <c r="B123" s="3" t="s">
        <v>188</v>
      </c>
      <c r="C123" s="1"/>
    </row>
    <row r="124" spans="1:3" x14ac:dyDescent="0.25">
      <c r="A124" s="3" t="s">
        <v>189</v>
      </c>
      <c r="B124" s="3" t="s">
        <v>190</v>
      </c>
      <c r="C124" s="1"/>
    </row>
    <row r="125" spans="1:3" x14ac:dyDescent="0.25">
      <c r="A125" s="3" t="s">
        <v>179</v>
      </c>
      <c r="B125" s="3" t="s">
        <v>180</v>
      </c>
      <c r="C125" s="1"/>
    </row>
    <row r="126" spans="1:3" x14ac:dyDescent="0.25">
      <c r="A126" s="3" t="s">
        <v>195</v>
      </c>
      <c r="B126" s="3" t="s">
        <v>196</v>
      </c>
      <c r="C126" s="1"/>
    </row>
    <row r="127" spans="1:3" x14ac:dyDescent="0.25">
      <c r="A127" s="3" t="s">
        <v>191</v>
      </c>
      <c r="B127" s="3" t="s">
        <v>192</v>
      </c>
      <c r="C127" s="1"/>
    </row>
    <row r="128" spans="1:3" x14ac:dyDescent="0.25">
      <c r="A128" s="3" t="s">
        <v>193</v>
      </c>
      <c r="B128" s="3" t="s">
        <v>194</v>
      </c>
      <c r="C128" s="1"/>
    </row>
    <row r="129" spans="1:3" x14ac:dyDescent="0.25">
      <c r="A129" s="3" t="s">
        <v>197</v>
      </c>
      <c r="B129" s="3" t="s">
        <v>198</v>
      </c>
      <c r="C129" s="1"/>
    </row>
    <row r="130" spans="1:3" x14ac:dyDescent="0.25">
      <c r="A130" s="3" t="s">
        <v>175</v>
      </c>
      <c r="B130" s="3" t="s">
        <v>176</v>
      </c>
      <c r="C130" s="1"/>
    </row>
    <row r="131" spans="1:3" x14ac:dyDescent="0.25">
      <c r="A131" s="3" t="s">
        <v>177</v>
      </c>
      <c r="B131" s="3" t="s">
        <v>178</v>
      </c>
      <c r="C131" s="1"/>
    </row>
    <row r="132" spans="1:3" x14ac:dyDescent="0.25">
      <c r="A132" s="3" t="s">
        <v>181</v>
      </c>
      <c r="B132" s="3" t="s">
        <v>182</v>
      </c>
      <c r="C132" s="1"/>
    </row>
    <row r="133" spans="1:3" x14ac:dyDescent="0.25">
      <c r="A133" s="3" t="s">
        <v>205</v>
      </c>
      <c r="B133" s="3" t="s">
        <v>206</v>
      </c>
      <c r="C133" s="1"/>
    </row>
    <row r="134" spans="1:3" x14ac:dyDescent="0.25">
      <c r="A134" s="3" t="s">
        <v>199</v>
      </c>
      <c r="B134" s="3" t="s">
        <v>200</v>
      </c>
      <c r="C134" s="1"/>
    </row>
    <row r="135" spans="1:3" x14ac:dyDescent="0.25">
      <c r="A135" s="3" t="s">
        <v>215</v>
      </c>
      <c r="B135" s="3" t="s">
        <v>216</v>
      </c>
      <c r="C135" s="1"/>
    </row>
    <row r="136" spans="1:3" x14ac:dyDescent="0.25">
      <c r="A136" s="3" t="s">
        <v>201</v>
      </c>
      <c r="B136" s="3" t="s">
        <v>202</v>
      </c>
      <c r="C136" s="1"/>
    </row>
    <row r="137" spans="1:3" x14ac:dyDescent="0.25">
      <c r="A137" s="3" t="s">
        <v>213</v>
      </c>
      <c r="B137" s="3" t="s">
        <v>214</v>
      </c>
      <c r="C137" s="1"/>
    </row>
    <row r="138" spans="1:3" x14ac:dyDescent="0.25">
      <c r="A138" s="3" t="s">
        <v>203</v>
      </c>
      <c r="B138" s="3" t="s">
        <v>204</v>
      </c>
      <c r="C138" s="1"/>
    </row>
    <row r="139" spans="1:3" x14ac:dyDescent="0.25">
      <c r="A139" s="3" t="s">
        <v>217</v>
      </c>
      <c r="B139" s="3" t="s">
        <v>218</v>
      </c>
      <c r="C139" s="1"/>
    </row>
    <row r="140" spans="1:3" x14ac:dyDescent="0.25">
      <c r="A140" s="3" t="s">
        <v>1688</v>
      </c>
      <c r="B140" s="1" t="s">
        <v>1689</v>
      </c>
      <c r="C140" s="1"/>
    </row>
    <row r="141" spans="1:3" x14ac:dyDescent="0.25">
      <c r="A141" s="1" t="s">
        <v>1767</v>
      </c>
      <c r="B141" s="1" t="s">
        <v>1768</v>
      </c>
      <c r="C141" s="1"/>
    </row>
    <row r="142" spans="1:3" x14ac:dyDescent="0.25">
      <c r="A142" s="3" t="s">
        <v>207</v>
      </c>
      <c r="B142" s="3" t="s">
        <v>208</v>
      </c>
      <c r="C142" s="1"/>
    </row>
    <row r="143" spans="1:3" x14ac:dyDescent="0.25">
      <c r="A143" s="3" t="s">
        <v>209</v>
      </c>
      <c r="B143" s="3" t="s">
        <v>210</v>
      </c>
      <c r="C143" s="1"/>
    </row>
    <row r="144" spans="1:3" x14ac:dyDescent="0.25">
      <c r="A144" s="3" t="s">
        <v>1889</v>
      </c>
      <c r="B144" s="3" t="s">
        <v>1890</v>
      </c>
      <c r="C144" s="1"/>
    </row>
    <row r="145" spans="1:3" x14ac:dyDescent="0.25">
      <c r="A145" s="3" t="s">
        <v>211</v>
      </c>
      <c r="B145" s="3" t="s">
        <v>212</v>
      </c>
      <c r="C145" s="1"/>
    </row>
    <row r="146" spans="1:3" x14ac:dyDescent="0.25">
      <c r="A146" s="3" t="s">
        <v>1840</v>
      </c>
      <c r="B146" s="3" t="s">
        <v>1841</v>
      </c>
      <c r="C146" s="1"/>
    </row>
    <row r="147" spans="1:3" x14ac:dyDescent="0.25">
      <c r="A147" s="3" t="s">
        <v>221</v>
      </c>
      <c r="B147" s="3" t="s">
        <v>222</v>
      </c>
      <c r="C147" s="1"/>
    </row>
    <row r="148" spans="1:3" x14ac:dyDescent="0.25">
      <c r="A148" s="3" t="s">
        <v>223</v>
      </c>
      <c r="B148" s="3" t="s">
        <v>224</v>
      </c>
      <c r="C148" s="1"/>
    </row>
    <row r="149" spans="1:3" x14ac:dyDescent="0.25">
      <c r="A149" s="3" t="s">
        <v>225</v>
      </c>
      <c r="B149" s="3" t="s">
        <v>226</v>
      </c>
      <c r="C149" s="1"/>
    </row>
    <row r="150" spans="1:3" x14ac:dyDescent="0.25">
      <c r="A150" s="3" t="s">
        <v>227</v>
      </c>
      <c r="B150" s="3" t="s">
        <v>228</v>
      </c>
      <c r="C150" s="1"/>
    </row>
    <row r="151" spans="1:3" x14ac:dyDescent="0.25">
      <c r="A151" s="3" t="s">
        <v>229</v>
      </c>
      <c r="B151" s="3" t="s">
        <v>230</v>
      </c>
      <c r="C151" s="1"/>
    </row>
    <row r="152" spans="1:3" x14ac:dyDescent="0.25">
      <c r="A152" s="3" t="s">
        <v>231</v>
      </c>
      <c r="B152" s="3" t="s">
        <v>232</v>
      </c>
      <c r="C152" s="1"/>
    </row>
    <row r="153" spans="1:3" x14ac:dyDescent="0.25">
      <c r="A153" s="3" t="s">
        <v>233</v>
      </c>
      <c r="B153" s="3" t="s">
        <v>234</v>
      </c>
      <c r="C153" s="1"/>
    </row>
    <row r="154" spans="1:3" x14ac:dyDescent="0.25">
      <c r="A154" s="3" t="s">
        <v>1623</v>
      </c>
      <c r="B154" s="3" t="s">
        <v>1624</v>
      </c>
      <c r="C154" s="1"/>
    </row>
    <row r="155" spans="1:3" x14ac:dyDescent="0.25">
      <c r="A155" s="3" t="s">
        <v>1769</v>
      </c>
      <c r="B155" s="3" t="s">
        <v>1770</v>
      </c>
      <c r="C155" s="1"/>
    </row>
    <row r="156" spans="1:3" x14ac:dyDescent="0.25">
      <c r="A156" s="3" t="s">
        <v>1771</v>
      </c>
      <c r="B156" s="3" t="s">
        <v>1772</v>
      </c>
      <c r="C156" s="1"/>
    </row>
    <row r="157" spans="1:3" x14ac:dyDescent="0.25">
      <c r="A157" s="3" t="s">
        <v>1891</v>
      </c>
      <c r="B157" s="3" t="s">
        <v>1892</v>
      </c>
      <c r="C157" s="1"/>
    </row>
    <row r="158" spans="1:3" x14ac:dyDescent="0.25">
      <c r="A158" s="3" t="s">
        <v>1893</v>
      </c>
      <c r="B158" s="3" t="s">
        <v>1894</v>
      </c>
      <c r="C158" s="1"/>
    </row>
    <row r="159" spans="1:3" x14ac:dyDescent="0.25">
      <c r="A159" s="3" t="s">
        <v>219</v>
      </c>
      <c r="B159" s="3" t="s">
        <v>220</v>
      </c>
      <c r="C159" s="1"/>
    </row>
    <row r="160" spans="1:3" x14ac:dyDescent="0.25">
      <c r="A160" s="3" t="s">
        <v>1842</v>
      </c>
      <c r="B160" s="3" t="s">
        <v>1895</v>
      </c>
      <c r="C160" s="1"/>
    </row>
    <row r="161" spans="1:3" x14ac:dyDescent="0.25">
      <c r="A161" s="3" t="s">
        <v>1843</v>
      </c>
      <c r="B161" s="19" t="s">
        <v>1844</v>
      </c>
      <c r="C161" s="1"/>
    </row>
    <row r="162" spans="1:3" x14ac:dyDescent="0.25">
      <c r="A162" s="3" t="s">
        <v>1845</v>
      </c>
      <c r="B162" s="19" t="s">
        <v>1846</v>
      </c>
      <c r="C162" s="1"/>
    </row>
    <row r="163" spans="1:3" x14ac:dyDescent="0.25">
      <c r="A163" s="3" t="s">
        <v>1847</v>
      </c>
      <c r="B163" s="1" t="s">
        <v>1848</v>
      </c>
      <c r="C163" s="1"/>
    </row>
    <row r="164" spans="1:3" x14ac:dyDescent="0.25">
      <c r="A164" s="3" t="s">
        <v>1849</v>
      </c>
      <c r="B164" s="1" t="s">
        <v>1850</v>
      </c>
      <c r="C164" s="1"/>
    </row>
    <row r="165" spans="1:3" x14ac:dyDescent="0.25">
      <c r="A165" s="3" t="s">
        <v>284</v>
      </c>
      <c r="B165" s="3" t="s">
        <v>285</v>
      </c>
      <c r="C165" s="1"/>
    </row>
    <row r="166" spans="1:3" x14ac:dyDescent="0.25">
      <c r="A166" s="3" t="s">
        <v>282</v>
      </c>
      <c r="B166" s="3" t="s">
        <v>283</v>
      </c>
      <c r="C166" s="1"/>
    </row>
    <row r="167" spans="1:3" x14ac:dyDescent="0.25">
      <c r="A167" s="3" t="s">
        <v>254</v>
      </c>
      <c r="B167" s="3" t="s">
        <v>255</v>
      </c>
      <c r="C167" s="1"/>
    </row>
    <row r="168" spans="1:3" x14ac:dyDescent="0.25">
      <c r="A168" s="3" t="s">
        <v>256</v>
      </c>
      <c r="B168" s="3" t="s">
        <v>257</v>
      </c>
      <c r="C168" s="1"/>
    </row>
    <row r="169" spans="1:3" x14ac:dyDescent="0.25">
      <c r="A169" s="3" t="s">
        <v>258</v>
      </c>
      <c r="B169" s="3" t="s">
        <v>259</v>
      </c>
      <c r="C169" s="1"/>
    </row>
    <row r="170" spans="1:3" x14ac:dyDescent="0.25">
      <c r="A170" s="3" t="s">
        <v>276</v>
      </c>
      <c r="B170" s="3" t="s">
        <v>277</v>
      </c>
      <c r="C170" s="1"/>
    </row>
    <row r="171" spans="1:3" x14ac:dyDescent="0.25">
      <c r="A171" s="3" t="s">
        <v>278</v>
      </c>
      <c r="B171" s="3" t="s">
        <v>279</v>
      </c>
      <c r="C171" s="1"/>
    </row>
    <row r="172" spans="1:3" x14ac:dyDescent="0.25">
      <c r="A172" s="3" t="s">
        <v>235</v>
      </c>
      <c r="B172" s="3" t="s">
        <v>279</v>
      </c>
      <c r="C172" s="1"/>
    </row>
    <row r="173" spans="1:3" x14ac:dyDescent="0.25">
      <c r="A173" s="3" t="s">
        <v>260</v>
      </c>
      <c r="B173" s="3" t="s">
        <v>261</v>
      </c>
      <c r="C173" s="1"/>
    </row>
    <row r="174" spans="1:3" x14ac:dyDescent="0.25">
      <c r="A174" s="3" t="s">
        <v>262</v>
      </c>
      <c r="B174" s="3" t="s">
        <v>263</v>
      </c>
      <c r="C174" s="1"/>
    </row>
    <row r="175" spans="1:3" x14ac:dyDescent="0.25">
      <c r="A175" s="3" t="s">
        <v>264</v>
      </c>
      <c r="B175" s="3" t="s">
        <v>265</v>
      </c>
      <c r="C175" s="1"/>
    </row>
    <row r="176" spans="1:3" x14ac:dyDescent="0.25">
      <c r="A176" s="3" t="s">
        <v>290</v>
      </c>
      <c r="B176" s="3" t="s">
        <v>291</v>
      </c>
      <c r="C176" s="1"/>
    </row>
    <row r="177" spans="1:3" x14ac:dyDescent="0.25">
      <c r="A177" s="3" t="s">
        <v>1773</v>
      </c>
      <c r="B177" s="3" t="s">
        <v>1774</v>
      </c>
      <c r="C177" s="1"/>
    </row>
    <row r="178" spans="1:3" x14ac:dyDescent="0.25">
      <c r="A178" s="3" t="s">
        <v>286</v>
      </c>
      <c r="B178" s="3" t="s">
        <v>287</v>
      </c>
      <c r="C178" s="1"/>
    </row>
    <row r="179" spans="1:3" x14ac:dyDescent="0.25">
      <c r="A179" s="3" t="s">
        <v>288</v>
      </c>
      <c r="B179" s="3" t="s">
        <v>289</v>
      </c>
      <c r="C179" s="1"/>
    </row>
    <row r="180" spans="1:3" x14ac:dyDescent="0.25">
      <c r="A180" s="3" t="s">
        <v>292</v>
      </c>
      <c r="B180" s="3" t="s">
        <v>293</v>
      </c>
      <c r="C180" s="1"/>
    </row>
    <row r="181" spans="1:3" x14ac:dyDescent="0.25">
      <c r="A181" s="3" t="s">
        <v>252</v>
      </c>
      <c r="B181" s="3" t="s">
        <v>253</v>
      </c>
      <c r="C181" s="1"/>
    </row>
    <row r="182" spans="1:3" x14ac:dyDescent="0.25">
      <c r="A182" s="3" t="s">
        <v>250</v>
      </c>
      <c r="B182" s="3" t="s">
        <v>251</v>
      </c>
      <c r="C182" s="1"/>
    </row>
    <row r="183" spans="1:3" x14ac:dyDescent="0.25">
      <c r="A183" s="3" t="s">
        <v>248</v>
      </c>
      <c r="B183" s="3" t="s">
        <v>249</v>
      </c>
      <c r="C183" s="1"/>
    </row>
    <row r="184" spans="1:3" x14ac:dyDescent="0.25">
      <c r="A184" s="3" t="s">
        <v>1775</v>
      </c>
      <c r="B184" s="3" t="s">
        <v>1776</v>
      </c>
      <c r="C184" s="1"/>
    </row>
    <row r="185" spans="1:3" x14ac:dyDescent="0.25">
      <c r="A185" s="3" t="s">
        <v>242</v>
      </c>
      <c r="B185" s="3" t="s">
        <v>243</v>
      </c>
      <c r="C185" s="1"/>
    </row>
    <row r="186" spans="1:3" x14ac:dyDescent="0.25">
      <c r="A186" s="3" t="s">
        <v>266</v>
      </c>
      <c r="B186" s="3" t="s">
        <v>267</v>
      </c>
      <c r="C186" s="1"/>
    </row>
    <row r="187" spans="1:3" x14ac:dyDescent="0.25">
      <c r="A187" s="3" t="s">
        <v>294</v>
      </c>
      <c r="B187" s="3" t="s">
        <v>295</v>
      </c>
      <c r="C187" s="1"/>
    </row>
    <row r="188" spans="1:3" x14ac:dyDescent="0.25">
      <c r="A188" s="3" t="s">
        <v>272</v>
      </c>
      <c r="B188" s="3" t="s">
        <v>273</v>
      </c>
      <c r="C188" s="1"/>
    </row>
    <row r="189" spans="1:3" x14ac:dyDescent="0.25">
      <c r="A189" s="3" t="s">
        <v>274</v>
      </c>
      <c r="B189" s="3" t="s">
        <v>275</v>
      </c>
      <c r="C189" s="1"/>
    </row>
    <row r="190" spans="1:3" x14ac:dyDescent="0.25">
      <c r="A190" s="3" t="s">
        <v>268</v>
      </c>
      <c r="B190" s="3" t="s">
        <v>269</v>
      </c>
      <c r="C190" s="1"/>
    </row>
    <row r="191" spans="1:3" x14ac:dyDescent="0.25">
      <c r="A191" s="3" t="s">
        <v>270</v>
      </c>
      <c r="B191" s="3" t="s">
        <v>271</v>
      </c>
      <c r="C191" s="1"/>
    </row>
    <row r="192" spans="1:3" x14ac:dyDescent="0.25">
      <c r="A192" s="3" t="s">
        <v>236</v>
      </c>
      <c r="B192" s="3" t="s">
        <v>237</v>
      </c>
      <c r="C192" s="1"/>
    </row>
    <row r="193" spans="1:3" x14ac:dyDescent="0.25">
      <c r="A193" s="3" t="s">
        <v>244</v>
      </c>
      <c r="B193" s="3" t="s">
        <v>245</v>
      </c>
      <c r="C193" s="1"/>
    </row>
    <row r="194" spans="1:3" x14ac:dyDescent="0.25">
      <c r="A194" s="3" t="s">
        <v>240</v>
      </c>
      <c r="B194" s="3" t="s">
        <v>241</v>
      </c>
      <c r="C194" s="1"/>
    </row>
    <row r="195" spans="1:3" x14ac:dyDescent="0.25">
      <c r="A195" s="3" t="s">
        <v>296</v>
      </c>
      <c r="B195" s="3" t="s">
        <v>297</v>
      </c>
      <c r="C195" s="1"/>
    </row>
    <row r="196" spans="1:3" x14ac:dyDescent="0.25">
      <c r="A196" s="3" t="s">
        <v>280</v>
      </c>
      <c r="B196" s="3" t="s">
        <v>281</v>
      </c>
      <c r="C196" s="1"/>
    </row>
    <row r="197" spans="1:3" x14ac:dyDescent="0.25">
      <c r="A197" s="3" t="s">
        <v>246</v>
      </c>
      <c r="B197" s="3" t="s">
        <v>247</v>
      </c>
      <c r="C197" s="1"/>
    </row>
    <row r="198" spans="1:3" x14ac:dyDescent="0.25">
      <c r="A198" s="3" t="s">
        <v>238</v>
      </c>
      <c r="B198" s="3" t="s">
        <v>239</v>
      </c>
      <c r="C198" s="1"/>
    </row>
    <row r="199" spans="1:3" x14ac:dyDescent="0.25">
      <c r="A199" s="3" t="s">
        <v>1777</v>
      </c>
      <c r="B199" s="3" t="s">
        <v>1778</v>
      </c>
      <c r="C199" s="1"/>
    </row>
    <row r="200" spans="1:3" x14ac:dyDescent="0.25">
      <c r="A200" s="3" t="s">
        <v>1690</v>
      </c>
      <c r="B200" s="3" t="s">
        <v>1691</v>
      </c>
      <c r="C200" s="1"/>
    </row>
    <row r="201" spans="1:3" x14ac:dyDescent="0.25">
      <c r="A201" s="3" t="s">
        <v>320</v>
      </c>
      <c r="B201" s="3" t="s">
        <v>321</v>
      </c>
      <c r="C201" s="1"/>
    </row>
    <row r="202" spans="1:3" x14ac:dyDescent="0.25">
      <c r="A202" s="3" t="s">
        <v>302</v>
      </c>
      <c r="B202" s="14" t="s">
        <v>303</v>
      </c>
      <c r="C202" s="1"/>
    </row>
    <row r="203" spans="1:3" x14ac:dyDescent="0.25">
      <c r="A203" s="3" t="s">
        <v>308</v>
      </c>
      <c r="B203" s="3" t="s">
        <v>309</v>
      </c>
      <c r="C203" s="1"/>
    </row>
    <row r="204" spans="1:3" x14ac:dyDescent="0.25">
      <c r="A204" s="3" t="s">
        <v>1851</v>
      </c>
      <c r="B204" s="3" t="s">
        <v>307</v>
      </c>
      <c r="C204" s="1"/>
    </row>
    <row r="205" spans="1:3" x14ac:dyDescent="0.25">
      <c r="A205" s="3" t="s">
        <v>306</v>
      </c>
      <c r="B205" s="3" t="s">
        <v>1852</v>
      </c>
      <c r="C205" s="1"/>
    </row>
    <row r="206" spans="1:3" x14ac:dyDescent="0.25">
      <c r="A206" s="3" t="s">
        <v>300</v>
      </c>
      <c r="B206" s="3" t="s">
        <v>301</v>
      </c>
      <c r="C206" s="1"/>
    </row>
    <row r="207" spans="1:3" x14ac:dyDescent="0.25">
      <c r="A207" s="3" t="s">
        <v>304</v>
      </c>
      <c r="B207" s="3" t="s">
        <v>305</v>
      </c>
      <c r="C207" s="1"/>
    </row>
    <row r="208" spans="1:3" x14ac:dyDescent="0.25">
      <c r="A208" s="3" t="s">
        <v>298</v>
      </c>
      <c r="B208" s="3" t="s">
        <v>299</v>
      </c>
      <c r="C208" s="1"/>
    </row>
    <row r="209" spans="1:3" x14ac:dyDescent="0.25">
      <c r="A209" s="3" t="s">
        <v>310</v>
      </c>
      <c r="B209" s="3" t="s">
        <v>311</v>
      </c>
      <c r="C209" s="1"/>
    </row>
    <row r="210" spans="1:3" x14ac:dyDescent="0.25">
      <c r="A210" s="3" t="s">
        <v>312</v>
      </c>
      <c r="B210" s="3" t="s">
        <v>313</v>
      </c>
      <c r="C210" s="1"/>
    </row>
    <row r="211" spans="1:3" x14ac:dyDescent="0.25">
      <c r="A211" s="3" t="s">
        <v>314</v>
      </c>
      <c r="B211" s="3" t="s">
        <v>315</v>
      </c>
      <c r="C211" s="1"/>
    </row>
    <row r="212" spans="1:3" x14ac:dyDescent="0.25">
      <c r="A212" s="3" t="s">
        <v>316</v>
      </c>
      <c r="B212" s="3" t="s">
        <v>317</v>
      </c>
      <c r="C212" s="1"/>
    </row>
    <row r="213" spans="1:3" x14ac:dyDescent="0.25">
      <c r="A213" s="3" t="s">
        <v>318</v>
      </c>
      <c r="B213" s="3" t="s">
        <v>319</v>
      </c>
      <c r="C213" s="1"/>
    </row>
    <row r="214" spans="1:3" x14ac:dyDescent="0.25">
      <c r="A214" s="3" t="s">
        <v>1625</v>
      </c>
      <c r="B214" s="15" t="s">
        <v>1626</v>
      </c>
      <c r="C214" s="1"/>
    </row>
    <row r="215" spans="1:3" x14ac:dyDescent="0.25">
      <c r="A215" s="3" t="s">
        <v>1627</v>
      </c>
      <c r="B215" s="15" t="s">
        <v>1628</v>
      </c>
      <c r="C215" s="1"/>
    </row>
    <row r="216" spans="1:3" x14ac:dyDescent="0.25">
      <c r="A216" s="3" t="s">
        <v>340</v>
      </c>
      <c r="B216" s="3" t="s">
        <v>341</v>
      </c>
      <c r="C216" s="1"/>
    </row>
    <row r="217" spans="1:3" x14ac:dyDescent="0.25">
      <c r="A217" s="3" t="s">
        <v>342</v>
      </c>
      <c r="B217" s="3" t="s">
        <v>343</v>
      </c>
      <c r="C217" s="1"/>
    </row>
    <row r="218" spans="1:3" x14ac:dyDescent="0.25">
      <c r="A218" s="3" t="s">
        <v>344</v>
      </c>
      <c r="B218" s="3" t="s">
        <v>345</v>
      </c>
      <c r="C218" s="1"/>
    </row>
    <row r="219" spans="1:3" x14ac:dyDescent="0.25">
      <c r="A219" s="3" t="s">
        <v>336</v>
      </c>
      <c r="B219" s="3" t="s">
        <v>337</v>
      </c>
      <c r="C219" s="1"/>
    </row>
    <row r="220" spans="1:3" x14ac:dyDescent="0.25">
      <c r="A220" s="3" t="s">
        <v>334</v>
      </c>
      <c r="B220" s="3" t="s">
        <v>335</v>
      </c>
      <c r="C220" s="1"/>
    </row>
    <row r="221" spans="1:3" x14ac:dyDescent="0.25">
      <c r="A221" s="3" t="s">
        <v>338</v>
      </c>
      <c r="B221" s="3" t="s">
        <v>339</v>
      </c>
      <c r="C221" s="1"/>
    </row>
    <row r="222" spans="1:3" x14ac:dyDescent="0.25">
      <c r="A222" s="3" t="s">
        <v>324</v>
      </c>
      <c r="B222" s="3" t="s">
        <v>325</v>
      </c>
      <c r="C222" s="1"/>
    </row>
    <row r="223" spans="1:3" x14ac:dyDescent="0.25">
      <c r="A223" s="3" t="s">
        <v>322</v>
      </c>
      <c r="B223" s="3" t="s">
        <v>323</v>
      </c>
      <c r="C223" s="1"/>
    </row>
    <row r="224" spans="1:3" x14ac:dyDescent="0.25">
      <c r="A224" s="3" t="s">
        <v>348</v>
      </c>
      <c r="B224" s="3" t="s">
        <v>349</v>
      </c>
      <c r="C224" s="1"/>
    </row>
    <row r="225" spans="1:3" x14ac:dyDescent="0.25">
      <c r="A225" s="3" t="s">
        <v>350</v>
      </c>
      <c r="B225" s="3" t="s">
        <v>351</v>
      </c>
      <c r="C225" s="1"/>
    </row>
    <row r="226" spans="1:3" x14ac:dyDescent="0.25">
      <c r="A226" s="3" t="s">
        <v>328</v>
      </c>
      <c r="B226" s="3" t="s">
        <v>329</v>
      </c>
      <c r="C226" s="1"/>
    </row>
    <row r="227" spans="1:3" x14ac:dyDescent="0.25">
      <c r="A227" s="3" t="s">
        <v>330</v>
      </c>
      <c r="B227" s="3" t="s">
        <v>331</v>
      </c>
      <c r="C227" s="1"/>
    </row>
    <row r="228" spans="1:3" x14ac:dyDescent="0.25">
      <c r="A228" s="3" t="s">
        <v>346</v>
      </c>
      <c r="B228" s="3" t="s">
        <v>347</v>
      </c>
      <c r="C228" s="1"/>
    </row>
    <row r="229" spans="1:3" x14ac:dyDescent="0.25">
      <c r="A229" s="3" t="s">
        <v>326</v>
      </c>
      <c r="B229" s="3" t="s">
        <v>327</v>
      </c>
      <c r="C229" s="1"/>
    </row>
    <row r="230" spans="1:3" x14ac:dyDescent="0.25">
      <c r="A230" s="3" t="s">
        <v>352</v>
      </c>
      <c r="B230" s="3" t="s">
        <v>353</v>
      </c>
      <c r="C230" s="1"/>
    </row>
    <row r="231" spans="1:3" x14ac:dyDescent="0.25">
      <c r="A231" s="3" t="s">
        <v>332</v>
      </c>
      <c r="B231" s="3" t="s">
        <v>333</v>
      </c>
      <c r="C231" s="1"/>
    </row>
    <row r="232" spans="1:3" x14ac:dyDescent="0.25">
      <c r="A232" s="3" t="s">
        <v>356</v>
      </c>
      <c r="B232" s="3" t="s">
        <v>357</v>
      </c>
      <c r="C232" s="1"/>
    </row>
    <row r="233" spans="1:3" x14ac:dyDescent="0.25">
      <c r="A233" s="3" t="s">
        <v>354</v>
      </c>
      <c r="B233" s="3" t="s">
        <v>355</v>
      </c>
      <c r="C233" s="1"/>
    </row>
    <row r="234" spans="1:3" x14ac:dyDescent="0.25">
      <c r="A234" s="3" t="s">
        <v>364</v>
      </c>
      <c r="B234" s="3" t="s">
        <v>365</v>
      </c>
      <c r="C234" s="1"/>
    </row>
    <row r="235" spans="1:3" x14ac:dyDescent="0.25">
      <c r="A235" s="3" t="s">
        <v>358</v>
      </c>
      <c r="B235" s="3" t="s">
        <v>359</v>
      </c>
      <c r="C235" s="1"/>
    </row>
    <row r="236" spans="1:3" x14ac:dyDescent="0.25">
      <c r="A236" s="3" t="s">
        <v>366</v>
      </c>
      <c r="B236" s="3" t="s">
        <v>367</v>
      </c>
      <c r="C236" s="1"/>
    </row>
    <row r="237" spans="1:3" x14ac:dyDescent="0.25">
      <c r="A237" s="3" t="s">
        <v>360</v>
      </c>
      <c r="B237" s="3" t="s">
        <v>361</v>
      </c>
      <c r="C237" s="1"/>
    </row>
    <row r="238" spans="1:3" x14ac:dyDescent="0.25">
      <c r="A238" s="3" t="s">
        <v>1629</v>
      </c>
      <c r="B238" s="3" t="s">
        <v>1779</v>
      </c>
      <c r="C238" s="1"/>
    </row>
    <row r="239" spans="1:3" x14ac:dyDescent="0.25">
      <c r="A239" s="17" t="s">
        <v>1780</v>
      </c>
      <c r="B239" s="17" t="s">
        <v>1781</v>
      </c>
      <c r="C239" s="1"/>
    </row>
    <row r="240" spans="1:3" x14ac:dyDescent="0.25">
      <c r="A240" s="17" t="s">
        <v>1853</v>
      </c>
      <c r="B240" s="17" t="s">
        <v>1854</v>
      </c>
      <c r="C240" s="1"/>
    </row>
    <row r="241" spans="1:3" x14ac:dyDescent="0.25">
      <c r="A241" s="3" t="s">
        <v>362</v>
      </c>
      <c r="B241" s="3" t="s">
        <v>363</v>
      </c>
      <c r="C241" s="1"/>
    </row>
    <row r="242" spans="1:3" x14ac:dyDescent="0.25">
      <c r="A242" s="3" t="s">
        <v>368</v>
      </c>
      <c r="B242" s="3" t="s">
        <v>369</v>
      </c>
      <c r="C242" s="1"/>
    </row>
    <row r="243" spans="1:3" x14ac:dyDescent="0.25">
      <c r="A243" s="3" t="s">
        <v>370</v>
      </c>
      <c r="B243" s="3" t="s">
        <v>371</v>
      </c>
      <c r="C243" s="1"/>
    </row>
    <row r="244" spans="1:3" x14ac:dyDescent="0.25">
      <c r="A244" s="3" t="s">
        <v>372</v>
      </c>
      <c r="B244" s="3" t="s">
        <v>373</v>
      </c>
      <c r="C244" s="1"/>
    </row>
    <row r="245" spans="1:3" x14ac:dyDescent="0.25">
      <c r="A245" s="3" t="s">
        <v>436</v>
      </c>
      <c r="B245" s="3" t="s">
        <v>437</v>
      </c>
      <c r="C245" s="1"/>
    </row>
    <row r="246" spans="1:3" x14ac:dyDescent="0.25">
      <c r="A246" s="3" t="s">
        <v>432</v>
      </c>
      <c r="B246" s="3" t="s">
        <v>433</v>
      </c>
      <c r="C246" s="1"/>
    </row>
    <row r="247" spans="1:3" x14ac:dyDescent="0.25">
      <c r="A247" s="3" t="s">
        <v>382</v>
      </c>
      <c r="B247" s="3" t="s">
        <v>383</v>
      </c>
      <c r="C247" s="1"/>
    </row>
    <row r="248" spans="1:3" x14ac:dyDescent="0.25">
      <c r="A248" s="3" t="s">
        <v>434</v>
      </c>
      <c r="B248" s="3" t="s">
        <v>435</v>
      </c>
      <c r="C248" s="1"/>
    </row>
    <row r="249" spans="1:3" x14ac:dyDescent="0.25">
      <c r="A249" s="3" t="s">
        <v>422</v>
      </c>
      <c r="B249" s="3" t="s">
        <v>423</v>
      </c>
      <c r="C249" s="1"/>
    </row>
    <row r="250" spans="1:3" x14ac:dyDescent="0.25">
      <c r="A250" s="3" t="s">
        <v>424</v>
      </c>
      <c r="B250" s="3" t="s">
        <v>425</v>
      </c>
      <c r="C250" s="1"/>
    </row>
    <row r="251" spans="1:3" x14ac:dyDescent="0.25">
      <c r="A251" s="3" t="s">
        <v>426</v>
      </c>
      <c r="B251" s="3" t="s">
        <v>427</v>
      </c>
      <c r="C251" s="1"/>
    </row>
    <row r="252" spans="1:3" x14ac:dyDescent="0.25">
      <c r="A252" s="3" t="s">
        <v>428</v>
      </c>
      <c r="B252" s="3" t="s">
        <v>429</v>
      </c>
      <c r="C252" s="1"/>
    </row>
    <row r="253" spans="1:3" x14ac:dyDescent="0.25">
      <c r="A253" s="3" t="s">
        <v>430</v>
      </c>
      <c r="B253" s="3" t="s">
        <v>431</v>
      </c>
      <c r="C253" s="1"/>
    </row>
    <row r="254" spans="1:3" x14ac:dyDescent="0.25">
      <c r="A254" s="3" t="s">
        <v>440</v>
      </c>
      <c r="B254" s="3" t="s">
        <v>441</v>
      </c>
      <c r="C254" s="1"/>
    </row>
    <row r="255" spans="1:3" x14ac:dyDescent="0.25">
      <c r="A255" s="3" t="s">
        <v>438</v>
      </c>
      <c r="B255" s="3" t="s">
        <v>439</v>
      </c>
      <c r="C255" s="1"/>
    </row>
    <row r="256" spans="1:3" x14ac:dyDescent="0.25">
      <c r="A256" s="3" t="s">
        <v>442</v>
      </c>
      <c r="B256" s="3" t="s">
        <v>443</v>
      </c>
      <c r="C256" s="1"/>
    </row>
    <row r="257" spans="1:3" x14ac:dyDescent="0.25">
      <c r="A257" s="3" t="s">
        <v>444</v>
      </c>
      <c r="B257" s="3" t="s">
        <v>445</v>
      </c>
      <c r="C257" s="1"/>
    </row>
    <row r="258" spans="1:3" x14ac:dyDescent="0.25">
      <c r="A258" s="3" t="s">
        <v>446</v>
      </c>
      <c r="B258" s="3" t="s">
        <v>447</v>
      </c>
      <c r="C258" s="1"/>
    </row>
    <row r="259" spans="1:3" x14ac:dyDescent="0.25">
      <c r="A259" s="3" t="s">
        <v>1719</v>
      </c>
      <c r="B259" s="3" t="s">
        <v>1720</v>
      </c>
      <c r="C259" s="1"/>
    </row>
    <row r="260" spans="1:3" x14ac:dyDescent="0.25">
      <c r="A260" s="3" t="s">
        <v>1721</v>
      </c>
      <c r="B260" s="3" t="s">
        <v>1722</v>
      </c>
      <c r="C260" s="1"/>
    </row>
    <row r="261" spans="1:3" x14ac:dyDescent="0.25">
      <c r="A261" s="3" t="s">
        <v>1723</v>
      </c>
      <c r="B261" s="3" t="s">
        <v>1724</v>
      </c>
      <c r="C261" s="1"/>
    </row>
    <row r="262" spans="1:3" x14ac:dyDescent="0.25">
      <c r="A262" s="3" t="s">
        <v>448</v>
      </c>
      <c r="B262" s="3" t="s">
        <v>449</v>
      </c>
      <c r="C262" s="1"/>
    </row>
    <row r="263" spans="1:3" x14ac:dyDescent="0.25">
      <c r="A263" s="3" t="s">
        <v>450</v>
      </c>
      <c r="B263" s="3" t="s">
        <v>451</v>
      </c>
      <c r="C263" s="1"/>
    </row>
    <row r="264" spans="1:3" x14ac:dyDescent="0.25">
      <c r="A264" s="3" t="s">
        <v>452</v>
      </c>
      <c r="B264" s="3" t="s">
        <v>453</v>
      </c>
      <c r="C264" s="1"/>
    </row>
    <row r="265" spans="1:3" x14ac:dyDescent="0.25">
      <c r="A265" s="3" t="s">
        <v>454</v>
      </c>
      <c r="B265" s="3" t="s">
        <v>455</v>
      </c>
      <c r="C265" s="1"/>
    </row>
    <row r="266" spans="1:3" x14ac:dyDescent="0.25">
      <c r="A266" s="3" t="s">
        <v>456</v>
      </c>
      <c r="B266" s="3" t="s">
        <v>457</v>
      </c>
      <c r="C266" s="1"/>
    </row>
    <row r="267" spans="1:3" x14ac:dyDescent="0.25">
      <c r="A267" s="3" t="s">
        <v>458</v>
      </c>
      <c r="B267" s="3" t="s">
        <v>459</v>
      </c>
      <c r="C267" s="1"/>
    </row>
    <row r="268" spans="1:3" x14ac:dyDescent="0.25">
      <c r="A268" s="3" t="s">
        <v>374</v>
      </c>
      <c r="B268" s="3" t="s">
        <v>375</v>
      </c>
      <c r="C268" s="1"/>
    </row>
    <row r="269" spans="1:3" x14ac:dyDescent="0.25">
      <c r="A269" s="3" t="s">
        <v>376</v>
      </c>
      <c r="B269" s="3" t="s">
        <v>377</v>
      </c>
      <c r="C269" s="1"/>
    </row>
    <row r="270" spans="1:3" x14ac:dyDescent="0.25">
      <c r="A270" s="3" t="s">
        <v>378</v>
      </c>
      <c r="B270" s="3" t="s">
        <v>379</v>
      </c>
      <c r="C270" s="1"/>
    </row>
    <row r="271" spans="1:3" x14ac:dyDescent="0.25">
      <c r="A271" s="3" t="s">
        <v>392</v>
      </c>
      <c r="B271" s="3" t="s">
        <v>393</v>
      </c>
      <c r="C271" s="1"/>
    </row>
    <row r="272" spans="1:3" x14ac:dyDescent="0.25">
      <c r="A272" s="3" t="s">
        <v>390</v>
      </c>
      <c r="B272" s="3" t="s">
        <v>391</v>
      </c>
      <c r="C272" s="1"/>
    </row>
    <row r="273" spans="1:3" x14ac:dyDescent="0.25">
      <c r="A273" s="3" t="s">
        <v>394</v>
      </c>
      <c r="B273" s="3" t="s">
        <v>395</v>
      </c>
      <c r="C273" s="1"/>
    </row>
    <row r="274" spans="1:3" x14ac:dyDescent="0.25">
      <c r="A274" s="3" t="s">
        <v>396</v>
      </c>
      <c r="B274" s="3" t="s">
        <v>397</v>
      </c>
      <c r="C274" s="1"/>
    </row>
    <row r="275" spans="1:3" x14ac:dyDescent="0.25">
      <c r="A275" s="3" t="s">
        <v>404</v>
      </c>
      <c r="B275" s="3" t="s">
        <v>405</v>
      </c>
      <c r="C275" s="1"/>
    </row>
    <row r="276" spans="1:3" x14ac:dyDescent="0.25">
      <c r="A276" s="3" t="s">
        <v>406</v>
      </c>
      <c r="B276" s="3" t="s">
        <v>407</v>
      </c>
      <c r="C276" s="1"/>
    </row>
    <row r="277" spans="1:3" x14ac:dyDescent="0.25">
      <c r="A277" s="3" t="s">
        <v>408</v>
      </c>
      <c r="B277" s="3" t="s">
        <v>409</v>
      </c>
      <c r="C277" s="1"/>
    </row>
    <row r="278" spans="1:3" x14ac:dyDescent="0.25">
      <c r="A278" s="3" t="s">
        <v>410</v>
      </c>
      <c r="B278" s="3" t="s">
        <v>411</v>
      </c>
      <c r="C278" s="1"/>
    </row>
    <row r="279" spans="1:3" x14ac:dyDescent="0.25">
      <c r="A279" s="3" t="s">
        <v>412</v>
      </c>
      <c r="B279" s="3" t="s">
        <v>413</v>
      </c>
      <c r="C279" s="1"/>
    </row>
    <row r="280" spans="1:3" x14ac:dyDescent="0.25">
      <c r="A280" s="3" t="s">
        <v>414</v>
      </c>
      <c r="B280" s="3" t="s">
        <v>415</v>
      </c>
      <c r="C280" s="1"/>
    </row>
    <row r="281" spans="1:3" x14ac:dyDescent="0.25">
      <c r="A281" s="3" t="s">
        <v>398</v>
      </c>
      <c r="B281" s="3" t="s">
        <v>399</v>
      </c>
      <c r="C281" s="1"/>
    </row>
    <row r="282" spans="1:3" x14ac:dyDescent="0.25">
      <c r="A282" s="3" t="s">
        <v>400</v>
      </c>
      <c r="B282" s="3" t="s">
        <v>401</v>
      </c>
      <c r="C282" s="1"/>
    </row>
    <row r="283" spans="1:3" x14ac:dyDescent="0.25">
      <c r="A283" s="3" t="s">
        <v>402</v>
      </c>
      <c r="B283" s="3" t="s">
        <v>403</v>
      </c>
      <c r="C283" s="1"/>
    </row>
    <row r="284" spans="1:3" x14ac:dyDescent="0.25">
      <c r="A284" s="3" t="s">
        <v>416</v>
      </c>
      <c r="B284" s="3" t="s">
        <v>417</v>
      </c>
      <c r="C284" s="1"/>
    </row>
    <row r="285" spans="1:3" x14ac:dyDescent="0.25">
      <c r="A285" s="3" t="s">
        <v>418</v>
      </c>
      <c r="B285" s="3" t="s">
        <v>419</v>
      </c>
      <c r="C285" s="1"/>
    </row>
    <row r="286" spans="1:3" x14ac:dyDescent="0.25">
      <c r="A286" s="3" t="s">
        <v>420</v>
      </c>
      <c r="B286" s="3" t="s">
        <v>421</v>
      </c>
      <c r="C286" s="1"/>
    </row>
    <row r="287" spans="1:3" x14ac:dyDescent="0.25">
      <c r="A287" s="3" t="s">
        <v>384</v>
      </c>
      <c r="B287" s="3" t="s">
        <v>385</v>
      </c>
      <c r="C287" s="1"/>
    </row>
    <row r="288" spans="1:3" x14ac:dyDescent="0.25">
      <c r="A288" s="3" t="s">
        <v>386</v>
      </c>
      <c r="B288" s="3" t="s">
        <v>387</v>
      </c>
      <c r="C288" s="1"/>
    </row>
    <row r="289" spans="1:3" x14ac:dyDescent="0.25">
      <c r="A289" s="3" t="s">
        <v>388</v>
      </c>
      <c r="B289" s="3" t="s">
        <v>389</v>
      </c>
      <c r="C289" s="1"/>
    </row>
    <row r="290" spans="1:3" x14ac:dyDescent="0.25">
      <c r="A290" s="3" t="s">
        <v>380</v>
      </c>
      <c r="B290" s="3" t="s">
        <v>381</v>
      </c>
      <c r="C290" s="1"/>
    </row>
    <row r="291" spans="1:3" x14ac:dyDescent="0.25">
      <c r="A291" s="3" t="s">
        <v>460</v>
      </c>
      <c r="B291" s="3" t="s">
        <v>461</v>
      </c>
      <c r="C291" s="1"/>
    </row>
    <row r="292" spans="1:3" x14ac:dyDescent="0.25">
      <c r="A292" s="3" t="s">
        <v>462</v>
      </c>
      <c r="B292" s="3" t="s">
        <v>463</v>
      </c>
      <c r="C292" s="1"/>
    </row>
    <row r="293" spans="1:3" x14ac:dyDescent="0.25">
      <c r="A293" s="3" t="s">
        <v>464</v>
      </c>
      <c r="B293" s="3" t="s">
        <v>465</v>
      </c>
      <c r="C293" s="1"/>
    </row>
    <row r="294" spans="1:3" x14ac:dyDescent="0.25">
      <c r="A294" s="3" t="s">
        <v>466</v>
      </c>
      <c r="B294" s="3" t="s">
        <v>467</v>
      </c>
      <c r="C294" s="1"/>
    </row>
    <row r="295" spans="1:3" x14ac:dyDescent="0.25">
      <c r="A295" s="3" t="s">
        <v>468</v>
      </c>
      <c r="B295" s="3" t="s">
        <v>469</v>
      </c>
      <c r="C295" s="1"/>
    </row>
    <row r="296" spans="1:3" x14ac:dyDescent="0.25">
      <c r="A296" s="3" t="s">
        <v>470</v>
      </c>
      <c r="B296" s="3" t="s">
        <v>471</v>
      </c>
      <c r="C296" s="1"/>
    </row>
    <row r="297" spans="1:3" x14ac:dyDescent="0.25">
      <c r="A297" s="3" t="s">
        <v>472</v>
      </c>
      <c r="B297" s="3" t="s">
        <v>473</v>
      </c>
      <c r="C297" s="1"/>
    </row>
    <row r="298" spans="1:3" x14ac:dyDescent="0.25">
      <c r="A298" s="3" t="s">
        <v>474</v>
      </c>
      <c r="B298" s="3" t="s">
        <v>475</v>
      </c>
      <c r="C298" s="1"/>
    </row>
    <row r="299" spans="1:3" x14ac:dyDescent="0.25">
      <c r="A299" s="3" t="s">
        <v>476</v>
      </c>
      <c r="B299" s="3" t="s">
        <v>477</v>
      </c>
      <c r="C299" s="1"/>
    </row>
    <row r="300" spans="1:3" x14ac:dyDescent="0.25">
      <c r="A300" s="3" t="s">
        <v>1692</v>
      </c>
      <c r="B300" s="3" t="s">
        <v>1693</v>
      </c>
      <c r="C300" s="1"/>
    </row>
    <row r="301" spans="1:3" x14ac:dyDescent="0.25">
      <c r="A301" s="3" t="s">
        <v>1855</v>
      </c>
      <c r="B301" s="3" t="s">
        <v>1856</v>
      </c>
      <c r="C301" s="1"/>
    </row>
    <row r="302" spans="1:3" x14ac:dyDescent="0.25">
      <c r="A302" s="3" t="s">
        <v>1896</v>
      </c>
      <c r="B302" s="3" t="s">
        <v>1897</v>
      </c>
      <c r="C302" s="1"/>
    </row>
    <row r="303" spans="1:3" x14ac:dyDescent="0.25">
      <c r="A303" s="3" t="s">
        <v>1898</v>
      </c>
      <c r="B303" s="3" t="s">
        <v>1899</v>
      </c>
      <c r="C303" s="1"/>
    </row>
    <row r="304" spans="1:3" x14ac:dyDescent="0.25">
      <c r="A304" s="3" t="s">
        <v>480</v>
      </c>
      <c r="B304" s="3" t="s">
        <v>481</v>
      </c>
      <c r="C304" s="1"/>
    </row>
    <row r="305" spans="1:3" x14ac:dyDescent="0.25">
      <c r="A305" s="3" t="s">
        <v>482</v>
      </c>
      <c r="B305" s="3" t="s">
        <v>483</v>
      </c>
      <c r="C305" s="1"/>
    </row>
    <row r="306" spans="1:3" x14ac:dyDescent="0.25">
      <c r="A306" s="3" t="s">
        <v>478</v>
      </c>
      <c r="B306" s="3" t="s">
        <v>479</v>
      </c>
      <c r="C306" s="1"/>
    </row>
    <row r="307" spans="1:3" x14ac:dyDescent="0.25">
      <c r="A307" s="3" t="s">
        <v>484</v>
      </c>
      <c r="B307" s="3" t="s">
        <v>485</v>
      </c>
      <c r="C307" s="1"/>
    </row>
    <row r="308" spans="1:3" x14ac:dyDescent="0.25">
      <c r="A308" s="3" t="s">
        <v>486</v>
      </c>
      <c r="B308" s="3" t="s">
        <v>487</v>
      </c>
      <c r="C308" s="1"/>
    </row>
    <row r="309" spans="1:3" x14ac:dyDescent="0.25">
      <c r="A309" s="3" t="s">
        <v>1782</v>
      </c>
      <c r="B309" s="3" t="s">
        <v>1783</v>
      </c>
      <c r="C309" s="1"/>
    </row>
    <row r="310" spans="1:3" x14ac:dyDescent="0.25">
      <c r="A310" s="3" t="s">
        <v>488</v>
      </c>
      <c r="B310" s="3" t="s">
        <v>489</v>
      </c>
      <c r="C310" s="1"/>
    </row>
    <row r="311" spans="1:3" x14ac:dyDescent="0.25">
      <c r="A311" s="3" t="s">
        <v>490</v>
      </c>
      <c r="B311" s="3" t="s">
        <v>491</v>
      </c>
      <c r="C311" s="1"/>
    </row>
    <row r="312" spans="1:3" x14ac:dyDescent="0.25">
      <c r="A312" s="3" t="s">
        <v>492</v>
      </c>
      <c r="B312" s="3" t="s">
        <v>493</v>
      </c>
      <c r="C312" s="1"/>
    </row>
    <row r="313" spans="1:3" x14ac:dyDescent="0.25">
      <c r="A313" s="3" t="s">
        <v>494</v>
      </c>
      <c r="B313" s="3" t="s">
        <v>495</v>
      </c>
      <c r="C313" s="1"/>
    </row>
    <row r="314" spans="1:3" x14ac:dyDescent="0.25">
      <c r="A314" s="3" t="s">
        <v>1725</v>
      </c>
      <c r="B314" s="3" t="s">
        <v>1726</v>
      </c>
      <c r="C314" s="1"/>
    </row>
    <row r="315" spans="1:3" x14ac:dyDescent="0.25">
      <c r="A315" s="3" t="s">
        <v>502</v>
      </c>
      <c r="B315" s="3" t="s">
        <v>503</v>
      </c>
      <c r="C315" s="1"/>
    </row>
    <row r="316" spans="1:3" x14ac:dyDescent="0.25">
      <c r="A316" s="3" t="s">
        <v>504</v>
      </c>
      <c r="B316" s="3" t="s">
        <v>505</v>
      </c>
      <c r="C316" s="1"/>
    </row>
    <row r="317" spans="1:3" x14ac:dyDescent="0.25">
      <c r="A317" s="3" t="s">
        <v>498</v>
      </c>
      <c r="B317" s="3" t="s">
        <v>499</v>
      </c>
      <c r="C317" s="1"/>
    </row>
    <row r="318" spans="1:3" x14ac:dyDescent="0.25">
      <c r="A318" s="3" t="s">
        <v>496</v>
      </c>
      <c r="B318" s="3" t="s">
        <v>497</v>
      </c>
      <c r="C318" s="1"/>
    </row>
    <row r="319" spans="1:3" x14ac:dyDescent="0.25">
      <c r="A319" s="3" t="s">
        <v>500</v>
      </c>
      <c r="B319" s="3" t="s">
        <v>501</v>
      </c>
      <c r="C319" s="1"/>
    </row>
    <row r="320" spans="1:3" x14ac:dyDescent="0.25">
      <c r="A320" s="3" t="s">
        <v>510</v>
      </c>
      <c r="B320" s="3" t="s">
        <v>511</v>
      </c>
      <c r="C320" s="1"/>
    </row>
    <row r="321" spans="1:3" x14ac:dyDescent="0.25">
      <c r="A321" s="3" t="s">
        <v>508</v>
      </c>
      <c r="B321" s="3" t="s">
        <v>509</v>
      </c>
      <c r="C321" s="1"/>
    </row>
    <row r="322" spans="1:3" x14ac:dyDescent="0.25">
      <c r="A322" s="3" t="s">
        <v>506</v>
      </c>
      <c r="B322" s="3" t="s">
        <v>507</v>
      </c>
      <c r="C322" s="1"/>
    </row>
    <row r="323" spans="1:3" x14ac:dyDescent="0.25">
      <c r="A323" s="3" t="s">
        <v>512</v>
      </c>
      <c r="B323" s="3" t="s">
        <v>513</v>
      </c>
      <c r="C323" s="1"/>
    </row>
    <row r="324" spans="1:3" x14ac:dyDescent="0.25">
      <c r="A324" s="3" t="s">
        <v>514</v>
      </c>
      <c r="B324" s="3" t="s">
        <v>515</v>
      </c>
      <c r="C324" s="1"/>
    </row>
    <row r="325" spans="1:3" x14ac:dyDescent="0.25">
      <c r="A325" s="3" t="s">
        <v>1900</v>
      </c>
      <c r="B325" s="3" t="s">
        <v>1901</v>
      </c>
      <c r="C325" s="1"/>
    </row>
    <row r="326" spans="1:3" x14ac:dyDescent="0.25">
      <c r="A326" s="3" t="s">
        <v>520</v>
      </c>
      <c r="B326" s="3" t="s">
        <v>521</v>
      </c>
      <c r="C326" s="1"/>
    </row>
    <row r="327" spans="1:3" x14ac:dyDescent="0.25">
      <c r="A327" s="3" t="s">
        <v>516</v>
      </c>
      <c r="B327" s="3" t="s">
        <v>517</v>
      </c>
      <c r="C327" s="1"/>
    </row>
    <row r="328" spans="1:3" x14ac:dyDescent="0.25">
      <c r="A328" s="3" t="s">
        <v>518</v>
      </c>
      <c r="B328" s="3" t="s">
        <v>519</v>
      </c>
      <c r="C328" s="1"/>
    </row>
    <row r="329" spans="1:3" x14ac:dyDescent="0.25">
      <c r="A329" s="3" t="s">
        <v>522</v>
      </c>
      <c r="B329" s="3" t="s">
        <v>523</v>
      </c>
      <c r="C329" s="1"/>
    </row>
    <row r="330" spans="1:3" x14ac:dyDescent="0.25">
      <c r="A330" s="3" t="s">
        <v>524</v>
      </c>
      <c r="B330" s="3" t="s">
        <v>525</v>
      </c>
      <c r="C330" s="1"/>
    </row>
    <row r="331" spans="1:3" x14ac:dyDescent="0.25">
      <c r="A331" s="3" t="s">
        <v>526</v>
      </c>
      <c r="B331" s="3" t="s">
        <v>527</v>
      </c>
      <c r="C331" s="1"/>
    </row>
    <row r="332" spans="1:3" x14ac:dyDescent="0.25">
      <c r="A332" s="3" t="s">
        <v>528</v>
      </c>
      <c r="B332" s="3" t="s">
        <v>529</v>
      </c>
      <c r="C332" s="1"/>
    </row>
    <row r="333" spans="1:3" x14ac:dyDescent="0.25">
      <c r="A333" s="3" t="s">
        <v>530</v>
      </c>
      <c r="B333" s="3" t="s">
        <v>531</v>
      </c>
      <c r="C333" s="1"/>
    </row>
    <row r="334" spans="1:3" x14ac:dyDescent="0.25">
      <c r="A334" s="3" t="s">
        <v>1784</v>
      </c>
      <c r="B334" s="3" t="s">
        <v>1785</v>
      </c>
      <c r="C334" s="1"/>
    </row>
    <row r="335" spans="1:3" x14ac:dyDescent="0.25">
      <c r="A335" s="17" t="s">
        <v>1786</v>
      </c>
      <c r="B335" s="17" t="s">
        <v>1787</v>
      </c>
      <c r="C335" s="1"/>
    </row>
    <row r="336" spans="1:3" x14ac:dyDescent="0.25">
      <c r="A336" s="3" t="s">
        <v>1727</v>
      </c>
      <c r="B336" s="3" t="s">
        <v>1728</v>
      </c>
      <c r="C336" s="1"/>
    </row>
    <row r="337" spans="1:3" x14ac:dyDescent="0.25">
      <c r="A337" s="3" t="s">
        <v>532</v>
      </c>
      <c r="B337" s="3" t="s">
        <v>533</v>
      </c>
      <c r="C337" s="1"/>
    </row>
    <row r="338" spans="1:3" x14ac:dyDescent="0.25">
      <c r="A338" s="3" t="s">
        <v>534</v>
      </c>
      <c r="B338" s="3" t="s">
        <v>535</v>
      </c>
      <c r="C338" s="1"/>
    </row>
    <row r="339" spans="1:3" x14ac:dyDescent="0.25">
      <c r="A339" s="3" t="s">
        <v>536</v>
      </c>
      <c r="B339" s="3" t="s">
        <v>537</v>
      </c>
      <c r="C339" s="1"/>
    </row>
    <row r="340" spans="1:3" x14ac:dyDescent="0.25">
      <c r="A340" s="3" t="s">
        <v>538</v>
      </c>
      <c r="B340" s="3" t="s">
        <v>539</v>
      </c>
      <c r="C340" s="1"/>
    </row>
    <row r="341" spans="1:3" x14ac:dyDescent="0.25">
      <c r="A341" s="3" t="s">
        <v>544</v>
      </c>
      <c r="B341" s="3" t="s">
        <v>545</v>
      </c>
      <c r="C341" s="1"/>
    </row>
    <row r="342" spans="1:3" x14ac:dyDescent="0.25">
      <c r="A342" s="3" t="s">
        <v>546</v>
      </c>
      <c r="B342" s="3" t="s">
        <v>547</v>
      </c>
      <c r="C342" s="1"/>
    </row>
    <row r="343" spans="1:3" x14ac:dyDescent="0.25">
      <c r="A343" s="3" t="s">
        <v>540</v>
      </c>
      <c r="B343" s="3" t="s">
        <v>541</v>
      </c>
      <c r="C343" s="1"/>
    </row>
    <row r="344" spans="1:3" x14ac:dyDescent="0.25">
      <c r="A344" s="3" t="s">
        <v>542</v>
      </c>
      <c r="B344" s="3" t="s">
        <v>543</v>
      </c>
      <c r="C344" s="1"/>
    </row>
    <row r="345" spans="1:3" x14ac:dyDescent="0.25">
      <c r="A345" s="3" t="s">
        <v>548</v>
      </c>
      <c r="B345" s="3" t="s">
        <v>549</v>
      </c>
      <c r="C345" s="1"/>
    </row>
    <row r="346" spans="1:3" x14ac:dyDescent="0.25">
      <c r="A346" s="3" t="s">
        <v>550</v>
      </c>
      <c r="B346" s="3" t="s">
        <v>551</v>
      </c>
      <c r="C346" s="1"/>
    </row>
    <row r="347" spans="1:3" x14ac:dyDescent="0.25">
      <c r="A347" s="3" t="s">
        <v>552</v>
      </c>
      <c r="B347" s="3" t="s">
        <v>553</v>
      </c>
      <c r="C347" s="1"/>
    </row>
    <row r="348" spans="1:3" x14ac:dyDescent="0.25">
      <c r="A348" s="3" t="s">
        <v>554</v>
      </c>
      <c r="B348" s="3" t="s">
        <v>555</v>
      </c>
      <c r="C348" s="1"/>
    </row>
    <row r="349" spans="1:3" x14ac:dyDescent="0.25">
      <c r="A349" s="3" t="s">
        <v>556</v>
      </c>
      <c r="B349" s="3" t="s">
        <v>557</v>
      </c>
      <c r="C349" s="1"/>
    </row>
    <row r="350" spans="1:3" x14ac:dyDescent="0.25">
      <c r="A350" s="3" t="s">
        <v>558</v>
      </c>
      <c r="B350" s="3" t="s">
        <v>559</v>
      </c>
      <c r="C350" s="1"/>
    </row>
    <row r="351" spans="1:3" x14ac:dyDescent="0.25">
      <c r="A351" s="3" t="s">
        <v>570</v>
      </c>
      <c r="B351" s="3" t="s">
        <v>571</v>
      </c>
      <c r="C351" s="1"/>
    </row>
    <row r="352" spans="1:3" x14ac:dyDescent="0.25">
      <c r="A352" s="3" t="s">
        <v>572</v>
      </c>
      <c r="B352" s="3" t="s">
        <v>573</v>
      </c>
      <c r="C352" s="1"/>
    </row>
    <row r="353" spans="1:3" x14ac:dyDescent="0.25">
      <c r="A353" s="3" t="s">
        <v>574</v>
      </c>
      <c r="B353" s="3" t="s">
        <v>575</v>
      </c>
      <c r="C353" s="1"/>
    </row>
    <row r="354" spans="1:3" x14ac:dyDescent="0.25">
      <c r="A354" s="3" t="s">
        <v>576</v>
      </c>
      <c r="B354" s="3" t="s">
        <v>577</v>
      </c>
      <c r="C354" s="1"/>
    </row>
    <row r="355" spans="1:3" x14ac:dyDescent="0.25">
      <c r="A355" s="3" t="s">
        <v>560</v>
      </c>
      <c r="B355" s="3" t="s">
        <v>561</v>
      </c>
      <c r="C355" s="1"/>
    </row>
    <row r="356" spans="1:3" x14ac:dyDescent="0.25">
      <c r="A356" s="3" t="s">
        <v>564</v>
      </c>
      <c r="B356" s="3" t="s">
        <v>565</v>
      </c>
      <c r="C356" s="1"/>
    </row>
    <row r="357" spans="1:3" x14ac:dyDescent="0.25">
      <c r="A357" s="3" t="s">
        <v>566</v>
      </c>
      <c r="B357" s="3" t="s">
        <v>567</v>
      </c>
      <c r="C357" s="1"/>
    </row>
    <row r="358" spans="1:3" x14ac:dyDescent="0.25">
      <c r="A358" s="3" t="s">
        <v>562</v>
      </c>
      <c r="B358" s="3" t="s">
        <v>563</v>
      </c>
      <c r="C358" s="1"/>
    </row>
    <row r="359" spans="1:3" x14ac:dyDescent="0.25">
      <c r="A359" s="3" t="s">
        <v>578</v>
      </c>
      <c r="B359" s="3" t="s">
        <v>579</v>
      </c>
      <c r="C359" s="1"/>
    </row>
    <row r="360" spans="1:3" x14ac:dyDescent="0.25">
      <c r="A360" s="3" t="s">
        <v>568</v>
      </c>
      <c r="B360" s="3" t="s">
        <v>569</v>
      </c>
      <c r="C360" s="1"/>
    </row>
    <row r="361" spans="1:3" x14ac:dyDescent="0.25">
      <c r="A361" s="3" t="s">
        <v>580</v>
      </c>
      <c r="B361" s="3" t="s">
        <v>581</v>
      </c>
      <c r="C361" s="1"/>
    </row>
    <row r="362" spans="1:3" x14ac:dyDescent="0.25">
      <c r="A362" s="3" t="s">
        <v>582</v>
      </c>
      <c r="B362" s="3" t="s">
        <v>583</v>
      </c>
      <c r="C362" s="1"/>
    </row>
    <row r="363" spans="1:3" x14ac:dyDescent="0.25">
      <c r="A363" s="3" t="s">
        <v>584</v>
      </c>
      <c r="B363" s="3" t="s">
        <v>585</v>
      </c>
      <c r="C363" s="1"/>
    </row>
    <row r="364" spans="1:3" x14ac:dyDescent="0.25">
      <c r="A364" s="3" t="s">
        <v>598</v>
      </c>
      <c r="B364" s="3" t="s">
        <v>599</v>
      </c>
      <c r="C364" s="1"/>
    </row>
    <row r="365" spans="1:3" x14ac:dyDescent="0.25">
      <c r="A365" s="3" t="s">
        <v>1729</v>
      </c>
      <c r="B365" s="3" t="s">
        <v>1730</v>
      </c>
      <c r="C365" s="1"/>
    </row>
    <row r="366" spans="1:3" x14ac:dyDescent="0.25">
      <c r="A366" s="3" t="s">
        <v>1731</v>
      </c>
      <c r="B366" s="3" t="s">
        <v>1732</v>
      </c>
      <c r="C366" s="1"/>
    </row>
    <row r="367" spans="1:3" x14ac:dyDescent="0.25">
      <c r="A367" s="3" t="s">
        <v>588</v>
      </c>
      <c r="B367" s="3" t="s">
        <v>589</v>
      </c>
      <c r="C367" s="1"/>
    </row>
    <row r="368" spans="1:3" x14ac:dyDescent="0.25">
      <c r="A368" s="3" t="s">
        <v>586</v>
      </c>
      <c r="B368" s="3" t="s">
        <v>587</v>
      </c>
      <c r="C368" s="1"/>
    </row>
    <row r="369" spans="1:3" x14ac:dyDescent="0.25">
      <c r="A369" s="3" t="s">
        <v>590</v>
      </c>
      <c r="B369" s="3" t="s">
        <v>591</v>
      </c>
      <c r="C369" s="1"/>
    </row>
    <row r="370" spans="1:3" x14ac:dyDescent="0.25">
      <c r="A370" s="3" t="s">
        <v>592</v>
      </c>
      <c r="B370" s="3" t="s">
        <v>593</v>
      </c>
      <c r="C370" s="1"/>
    </row>
    <row r="371" spans="1:3" x14ac:dyDescent="0.25">
      <c r="A371" s="3" t="s">
        <v>594</v>
      </c>
      <c r="B371" s="3" t="s">
        <v>595</v>
      </c>
      <c r="C371" s="1"/>
    </row>
    <row r="372" spans="1:3" x14ac:dyDescent="0.25">
      <c r="A372" s="3" t="s">
        <v>596</v>
      </c>
      <c r="B372" s="3" t="s">
        <v>597</v>
      </c>
      <c r="C372" s="1"/>
    </row>
    <row r="373" spans="1:3" x14ac:dyDescent="0.25">
      <c r="A373" s="3" t="s">
        <v>600</v>
      </c>
      <c r="B373" s="3" t="s">
        <v>601</v>
      </c>
      <c r="C373" s="1"/>
    </row>
    <row r="374" spans="1:3" x14ac:dyDescent="0.25">
      <c r="A374" s="3" t="s">
        <v>602</v>
      </c>
      <c r="B374" s="3" t="s">
        <v>603</v>
      </c>
      <c r="C374" s="1"/>
    </row>
    <row r="375" spans="1:3" x14ac:dyDescent="0.25">
      <c r="A375" s="3" t="s">
        <v>1630</v>
      </c>
      <c r="B375" s="3" t="s">
        <v>1631</v>
      </c>
      <c r="C375" s="1"/>
    </row>
    <row r="376" spans="1:3" x14ac:dyDescent="0.25">
      <c r="A376" s="3" t="s">
        <v>1632</v>
      </c>
      <c r="B376" s="1" t="s">
        <v>1633</v>
      </c>
      <c r="C376" s="1"/>
    </row>
    <row r="377" spans="1:3" x14ac:dyDescent="0.25">
      <c r="A377" s="3" t="s">
        <v>1634</v>
      </c>
      <c r="B377" s="3" t="s">
        <v>1635</v>
      </c>
      <c r="C377" s="1"/>
    </row>
    <row r="378" spans="1:3" x14ac:dyDescent="0.25">
      <c r="A378" s="3" t="s">
        <v>1636</v>
      </c>
      <c r="B378" s="3" t="s">
        <v>1637</v>
      </c>
      <c r="C378" s="1"/>
    </row>
    <row r="379" spans="1:3" x14ac:dyDescent="0.25">
      <c r="A379" s="3" t="s">
        <v>612</v>
      </c>
      <c r="B379" s="3" t="s">
        <v>613</v>
      </c>
      <c r="C379" s="1"/>
    </row>
    <row r="380" spans="1:3" x14ac:dyDescent="0.25">
      <c r="A380" s="3" t="s">
        <v>614</v>
      </c>
      <c r="B380" s="3" t="s">
        <v>615</v>
      </c>
      <c r="C380" s="1"/>
    </row>
    <row r="381" spans="1:3" x14ac:dyDescent="0.25">
      <c r="A381" s="3" t="s">
        <v>604</v>
      </c>
      <c r="B381" s="3" t="s">
        <v>605</v>
      </c>
      <c r="C381" s="1"/>
    </row>
    <row r="382" spans="1:3" x14ac:dyDescent="0.25">
      <c r="A382" s="3" t="s">
        <v>606</v>
      </c>
      <c r="B382" s="3" t="s">
        <v>607</v>
      </c>
      <c r="C382" s="1"/>
    </row>
    <row r="383" spans="1:3" x14ac:dyDescent="0.25">
      <c r="A383" s="3" t="s">
        <v>616</v>
      </c>
      <c r="B383" s="3" t="s">
        <v>617</v>
      </c>
      <c r="C383" s="1"/>
    </row>
    <row r="384" spans="1:3" x14ac:dyDescent="0.25">
      <c r="A384" s="3" t="s">
        <v>618</v>
      </c>
      <c r="B384" s="3" t="s">
        <v>619</v>
      </c>
      <c r="C384" s="1"/>
    </row>
    <row r="385" spans="1:3" x14ac:dyDescent="0.25">
      <c r="A385" s="3" t="s">
        <v>620</v>
      </c>
      <c r="B385" s="3" t="s">
        <v>621</v>
      </c>
      <c r="C385" s="1"/>
    </row>
    <row r="386" spans="1:3" x14ac:dyDescent="0.25">
      <c r="A386" s="3" t="s">
        <v>622</v>
      </c>
      <c r="B386" s="3" t="s">
        <v>623</v>
      </c>
      <c r="C386" s="1"/>
    </row>
    <row r="387" spans="1:3" x14ac:dyDescent="0.25">
      <c r="A387" s="3" t="s">
        <v>610</v>
      </c>
      <c r="B387" s="3" t="s">
        <v>611</v>
      </c>
      <c r="C387" s="1"/>
    </row>
    <row r="388" spans="1:3" x14ac:dyDescent="0.25">
      <c r="A388" s="3" t="s">
        <v>608</v>
      </c>
      <c r="B388" s="3" t="s">
        <v>609</v>
      </c>
      <c r="C388" s="1"/>
    </row>
    <row r="389" spans="1:3" x14ac:dyDescent="0.25">
      <c r="A389" s="3" t="s">
        <v>624</v>
      </c>
      <c r="B389" s="3" t="s">
        <v>625</v>
      </c>
      <c r="C389" s="1"/>
    </row>
    <row r="390" spans="1:3" x14ac:dyDescent="0.25">
      <c r="A390" s="3" t="s">
        <v>626</v>
      </c>
      <c r="B390" s="3" t="s">
        <v>627</v>
      </c>
      <c r="C390" s="1"/>
    </row>
    <row r="391" spans="1:3" x14ac:dyDescent="0.25">
      <c r="A391" s="3" t="s">
        <v>628</v>
      </c>
      <c r="B391" s="3" t="s">
        <v>629</v>
      </c>
      <c r="C391" s="1"/>
    </row>
    <row r="392" spans="1:3" x14ac:dyDescent="0.25">
      <c r="A392" s="3" t="s">
        <v>630</v>
      </c>
      <c r="B392" s="3" t="s">
        <v>631</v>
      </c>
      <c r="C392" s="1"/>
    </row>
    <row r="393" spans="1:3" x14ac:dyDescent="0.25">
      <c r="A393" s="3" t="s">
        <v>632</v>
      </c>
      <c r="B393" s="3" t="s">
        <v>633</v>
      </c>
      <c r="C393" s="1"/>
    </row>
    <row r="394" spans="1:3" x14ac:dyDescent="0.25">
      <c r="A394" s="3" t="s">
        <v>634</v>
      </c>
      <c r="B394" s="3" t="s">
        <v>635</v>
      </c>
      <c r="C394" s="1"/>
    </row>
    <row r="395" spans="1:3" x14ac:dyDescent="0.25">
      <c r="A395" s="3" t="s">
        <v>636</v>
      </c>
      <c r="B395" s="3" t="s">
        <v>637</v>
      </c>
      <c r="C395" s="1"/>
    </row>
    <row r="396" spans="1:3" x14ac:dyDescent="0.25">
      <c r="A396" s="3" t="s">
        <v>638</v>
      </c>
      <c r="B396" s="3" t="s">
        <v>639</v>
      </c>
      <c r="C396" s="1"/>
    </row>
    <row r="397" spans="1:3" x14ac:dyDescent="0.25">
      <c r="A397" s="3" t="s">
        <v>640</v>
      </c>
      <c r="B397" s="3" t="s">
        <v>641</v>
      </c>
      <c r="C397" s="1"/>
    </row>
    <row r="398" spans="1:3" x14ac:dyDescent="0.25">
      <c r="A398" s="3" t="s">
        <v>642</v>
      </c>
      <c r="B398" s="3" t="s">
        <v>643</v>
      </c>
      <c r="C398" s="1"/>
    </row>
    <row r="399" spans="1:3" x14ac:dyDescent="0.25">
      <c r="A399" s="3" t="s">
        <v>1902</v>
      </c>
      <c r="B399" s="3" t="s">
        <v>1903</v>
      </c>
      <c r="C399" s="1"/>
    </row>
    <row r="400" spans="1:3" x14ac:dyDescent="0.25">
      <c r="A400" s="3" t="s">
        <v>644</v>
      </c>
      <c r="B400" s="3" t="s">
        <v>645</v>
      </c>
      <c r="C400" s="1"/>
    </row>
    <row r="401" spans="1:3" x14ac:dyDescent="0.25">
      <c r="A401" s="3" t="s">
        <v>646</v>
      </c>
      <c r="B401" s="3" t="s">
        <v>647</v>
      </c>
      <c r="C401" s="1"/>
    </row>
    <row r="402" spans="1:3" x14ac:dyDescent="0.25">
      <c r="A402" s="3" t="s">
        <v>648</v>
      </c>
      <c r="B402" s="3" t="s">
        <v>649</v>
      </c>
      <c r="C402" s="1"/>
    </row>
    <row r="403" spans="1:3" x14ac:dyDescent="0.25">
      <c r="A403" s="3" t="s">
        <v>650</v>
      </c>
      <c r="B403" s="3" t="s">
        <v>651</v>
      </c>
      <c r="C403" s="1"/>
    </row>
    <row r="404" spans="1:3" x14ac:dyDescent="0.25">
      <c r="A404" s="3" t="s">
        <v>652</v>
      </c>
      <c r="B404" s="3" t="s">
        <v>653</v>
      </c>
      <c r="C404" s="1"/>
    </row>
    <row r="405" spans="1:3" x14ac:dyDescent="0.25">
      <c r="A405" s="3" t="s">
        <v>654</v>
      </c>
      <c r="B405" s="3" t="s">
        <v>655</v>
      </c>
      <c r="C405" s="1"/>
    </row>
    <row r="406" spans="1:3" x14ac:dyDescent="0.25">
      <c r="A406" s="3" t="s">
        <v>658</v>
      </c>
      <c r="B406" s="3" t="s">
        <v>659</v>
      </c>
      <c r="C406" s="1"/>
    </row>
    <row r="407" spans="1:3" x14ac:dyDescent="0.25">
      <c r="A407" s="3" t="s">
        <v>656</v>
      </c>
      <c r="B407" s="3" t="s">
        <v>657</v>
      </c>
      <c r="C407" s="1"/>
    </row>
    <row r="408" spans="1:3" x14ac:dyDescent="0.25">
      <c r="A408" s="3" t="s">
        <v>660</v>
      </c>
      <c r="B408" s="3" t="s">
        <v>661</v>
      </c>
      <c r="C408" s="1"/>
    </row>
    <row r="409" spans="1:3" x14ac:dyDescent="0.25">
      <c r="A409" s="3" t="s">
        <v>662</v>
      </c>
      <c r="B409" s="3" t="s">
        <v>663</v>
      </c>
      <c r="C409" s="1"/>
    </row>
    <row r="410" spans="1:3" x14ac:dyDescent="0.25">
      <c r="A410" s="3" t="s">
        <v>664</v>
      </c>
      <c r="B410" s="3" t="s">
        <v>665</v>
      </c>
      <c r="C410" s="1"/>
    </row>
    <row r="411" spans="1:3" x14ac:dyDescent="0.25">
      <c r="A411" s="3" t="s">
        <v>666</v>
      </c>
      <c r="B411" s="3" t="s">
        <v>667</v>
      </c>
      <c r="C411" s="1"/>
    </row>
    <row r="412" spans="1:3" x14ac:dyDescent="0.25">
      <c r="A412" s="3" t="s">
        <v>668</v>
      </c>
      <c r="B412" s="3" t="s">
        <v>669</v>
      </c>
      <c r="C412" s="1"/>
    </row>
    <row r="413" spans="1:3" x14ac:dyDescent="0.25">
      <c r="A413" s="3" t="s">
        <v>672</v>
      </c>
      <c r="B413" s="3" t="s">
        <v>673</v>
      </c>
      <c r="C413" s="1"/>
    </row>
    <row r="414" spans="1:3" x14ac:dyDescent="0.25">
      <c r="A414" s="3" t="s">
        <v>670</v>
      </c>
      <c r="B414" s="3" t="s">
        <v>671</v>
      </c>
      <c r="C414" s="1"/>
    </row>
    <row r="415" spans="1:3" x14ac:dyDescent="0.25">
      <c r="A415" s="3" t="s">
        <v>1788</v>
      </c>
      <c r="B415" s="3" t="s">
        <v>1789</v>
      </c>
      <c r="C415" s="1"/>
    </row>
    <row r="416" spans="1:3" x14ac:dyDescent="0.25">
      <c r="A416" s="3" t="s">
        <v>674</v>
      </c>
      <c r="B416" s="3" t="s">
        <v>675</v>
      </c>
      <c r="C416" s="1"/>
    </row>
    <row r="417" spans="1:3" x14ac:dyDescent="0.25">
      <c r="A417" s="3" t="s">
        <v>676</v>
      </c>
      <c r="B417" s="3" t="s">
        <v>677</v>
      </c>
      <c r="C417" s="1"/>
    </row>
    <row r="418" spans="1:3" x14ac:dyDescent="0.25">
      <c r="A418" s="3" t="s">
        <v>678</v>
      </c>
      <c r="B418" s="3" t="s">
        <v>679</v>
      </c>
      <c r="C418" s="1"/>
    </row>
    <row r="419" spans="1:3" x14ac:dyDescent="0.25">
      <c r="A419" s="3" t="s">
        <v>680</v>
      </c>
      <c r="B419" s="3" t="s">
        <v>681</v>
      </c>
      <c r="C419" s="1"/>
    </row>
    <row r="420" spans="1:3" x14ac:dyDescent="0.25">
      <c r="A420" s="3" t="s">
        <v>1790</v>
      </c>
      <c r="B420" s="3" t="s">
        <v>1791</v>
      </c>
      <c r="C420" s="1"/>
    </row>
    <row r="421" spans="1:3" x14ac:dyDescent="0.25">
      <c r="A421" s="3" t="s">
        <v>682</v>
      </c>
      <c r="B421" s="3" t="s">
        <v>683</v>
      </c>
      <c r="C421" s="1"/>
    </row>
    <row r="422" spans="1:3" x14ac:dyDescent="0.25">
      <c r="A422" s="3" t="s">
        <v>1694</v>
      </c>
      <c r="B422" s="3" t="s">
        <v>1695</v>
      </c>
      <c r="C422" s="1"/>
    </row>
    <row r="423" spans="1:3" x14ac:dyDescent="0.25">
      <c r="A423" s="3" t="s">
        <v>698</v>
      </c>
      <c r="B423" s="3" t="s">
        <v>699</v>
      </c>
      <c r="C423" s="1"/>
    </row>
    <row r="424" spans="1:3" x14ac:dyDescent="0.25">
      <c r="A424" s="3" t="s">
        <v>704</v>
      </c>
      <c r="B424" s="3" t="s">
        <v>705</v>
      </c>
      <c r="C424" s="1"/>
    </row>
    <row r="425" spans="1:3" x14ac:dyDescent="0.25">
      <c r="A425" s="3" t="s">
        <v>1792</v>
      </c>
      <c r="B425" s="3" t="s">
        <v>1793</v>
      </c>
      <c r="C425" s="1"/>
    </row>
    <row r="426" spans="1:3" x14ac:dyDescent="0.25">
      <c r="A426" s="3" t="s">
        <v>1857</v>
      </c>
      <c r="B426" s="3" t="s">
        <v>1858</v>
      </c>
      <c r="C426" s="1"/>
    </row>
    <row r="427" spans="1:3" x14ac:dyDescent="0.25">
      <c r="A427" s="3" t="s">
        <v>700</v>
      </c>
      <c r="B427" s="3" t="s">
        <v>701</v>
      </c>
      <c r="C427" s="1"/>
    </row>
    <row r="428" spans="1:3" x14ac:dyDescent="0.25">
      <c r="A428" s="3" t="s">
        <v>702</v>
      </c>
      <c r="B428" s="3" t="s">
        <v>703</v>
      </c>
      <c r="C428" s="1"/>
    </row>
    <row r="429" spans="1:3" x14ac:dyDescent="0.25">
      <c r="A429" s="3" t="s">
        <v>688</v>
      </c>
      <c r="B429" s="3" t="s">
        <v>689</v>
      </c>
      <c r="C429" s="1"/>
    </row>
    <row r="430" spans="1:3" x14ac:dyDescent="0.25">
      <c r="A430" s="3" t="s">
        <v>684</v>
      </c>
      <c r="B430" s="3" t="s">
        <v>685</v>
      </c>
      <c r="C430" s="1"/>
    </row>
    <row r="431" spans="1:3" x14ac:dyDescent="0.25">
      <c r="A431" s="3" t="s">
        <v>692</v>
      </c>
      <c r="B431" s="3" t="s">
        <v>693</v>
      </c>
      <c r="C431" s="1"/>
    </row>
    <row r="432" spans="1:3" x14ac:dyDescent="0.25">
      <c r="A432" s="3" t="s">
        <v>694</v>
      </c>
      <c r="B432" s="3" t="s">
        <v>695</v>
      </c>
      <c r="C432" s="1"/>
    </row>
    <row r="433" spans="1:3" x14ac:dyDescent="0.25">
      <c r="A433" s="3" t="s">
        <v>696</v>
      </c>
      <c r="B433" s="3" t="s">
        <v>697</v>
      </c>
      <c r="C433" s="1"/>
    </row>
    <row r="434" spans="1:3" x14ac:dyDescent="0.25">
      <c r="A434" s="3" t="s">
        <v>686</v>
      </c>
      <c r="B434" s="3" t="s">
        <v>687</v>
      </c>
      <c r="C434" s="1"/>
    </row>
    <row r="435" spans="1:3" x14ac:dyDescent="0.25">
      <c r="A435" s="3" t="s">
        <v>690</v>
      </c>
      <c r="B435" s="3" t="s">
        <v>691</v>
      </c>
      <c r="C435" s="1"/>
    </row>
    <row r="436" spans="1:3" x14ac:dyDescent="0.25">
      <c r="A436" s="3" t="s">
        <v>706</v>
      </c>
      <c r="B436" s="3" t="s">
        <v>707</v>
      </c>
      <c r="C436" s="1"/>
    </row>
    <row r="437" spans="1:3" x14ac:dyDescent="0.25">
      <c r="A437" s="3" t="s">
        <v>1904</v>
      </c>
      <c r="B437" s="3" t="s">
        <v>1905</v>
      </c>
      <c r="C437" s="1"/>
    </row>
    <row r="438" spans="1:3" x14ac:dyDescent="0.25">
      <c r="A438" s="3" t="s">
        <v>710</v>
      </c>
      <c r="B438" s="3" t="s">
        <v>711</v>
      </c>
      <c r="C438" s="1"/>
    </row>
    <row r="439" spans="1:3" x14ac:dyDescent="0.25">
      <c r="A439" s="3" t="s">
        <v>1696</v>
      </c>
      <c r="B439" s="3" t="s">
        <v>1697</v>
      </c>
      <c r="C439" s="1"/>
    </row>
    <row r="440" spans="1:3" x14ac:dyDescent="0.25">
      <c r="A440" s="3" t="s">
        <v>1698</v>
      </c>
      <c r="B440" s="3" t="s">
        <v>1699</v>
      </c>
      <c r="C440" s="1"/>
    </row>
    <row r="441" spans="1:3" x14ac:dyDescent="0.25">
      <c r="A441" s="3" t="s">
        <v>1859</v>
      </c>
      <c r="B441" s="3" t="s">
        <v>1860</v>
      </c>
      <c r="C441" s="1"/>
    </row>
    <row r="442" spans="1:3" x14ac:dyDescent="0.25">
      <c r="A442" s="3" t="s">
        <v>708</v>
      </c>
      <c r="B442" s="3" t="s">
        <v>709</v>
      </c>
      <c r="C442" s="1"/>
    </row>
    <row r="443" spans="1:3" x14ac:dyDescent="0.25">
      <c r="A443" s="3" t="s">
        <v>1638</v>
      </c>
      <c r="B443" s="3" t="s">
        <v>1639</v>
      </c>
      <c r="C443" s="1"/>
    </row>
    <row r="444" spans="1:3" x14ac:dyDescent="0.25">
      <c r="A444" s="3" t="s">
        <v>1794</v>
      </c>
      <c r="B444" s="3" t="s">
        <v>1795</v>
      </c>
      <c r="C444" s="1"/>
    </row>
    <row r="445" spans="1:3" x14ac:dyDescent="0.25">
      <c r="A445" s="3" t="s">
        <v>1861</v>
      </c>
      <c r="B445" s="3" t="s">
        <v>1862</v>
      </c>
      <c r="C445" s="1"/>
    </row>
    <row r="446" spans="1:3" x14ac:dyDescent="0.25">
      <c r="A446" s="3" t="s">
        <v>712</v>
      </c>
      <c r="B446" s="3" t="s">
        <v>713</v>
      </c>
      <c r="C446" s="1"/>
    </row>
    <row r="447" spans="1:3" x14ac:dyDescent="0.25">
      <c r="A447" s="3" t="s">
        <v>714</v>
      </c>
      <c r="B447" s="3" t="s">
        <v>715</v>
      </c>
      <c r="C447" s="1"/>
    </row>
    <row r="448" spans="1:3" x14ac:dyDescent="0.25">
      <c r="A448" s="3" t="s">
        <v>734</v>
      </c>
      <c r="B448" s="3" t="s">
        <v>735</v>
      </c>
      <c r="C448" s="1"/>
    </row>
    <row r="449" spans="1:3" x14ac:dyDescent="0.25">
      <c r="A449" s="3" t="s">
        <v>736</v>
      </c>
      <c r="B449" s="3" t="s">
        <v>737</v>
      </c>
      <c r="C449" s="1"/>
    </row>
    <row r="450" spans="1:3" x14ac:dyDescent="0.25">
      <c r="A450" s="3" t="s">
        <v>716</v>
      </c>
      <c r="B450" s="3" t="s">
        <v>717</v>
      </c>
      <c r="C450" s="1"/>
    </row>
    <row r="451" spans="1:3" x14ac:dyDescent="0.25">
      <c r="A451" s="3" t="s">
        <v>718</v>
      </c>
      <c r="B451" s="3" t="s">
        <v>719</v>
      </c>
      <c r="C451" s="1"/>
    </row>
    <row r="452" spans="1:3" x14ac:dyDescent="0.25">
      <c r="A452" s="3" t="s">
        <v>722</v>
      </c>
      <c r="B452" s="3" t="s">
        <v>723</v>
      </c>
      <c r="C452" s="1"/>
    </row>
    <row r="453" spans="1:3" x14ac:dyDescent="0.25">
      <c r="A453" s="3" t="s">
        <v>720</v>
      </c>
      <c r="B453" s="3" t="s">
        <v>721</v>
      </c>
      <c r="C453" s="1"/>
    </row>
    <row r="454" spans="1:3" x14ac:dyDescent="0.25">
      <c r="A454" s="3" t="s">
        <v>726</v>
      </c>
      <c r="B454" s="3" t="s">
        <v>727</v>
      </c>
      <c r="C454" s="1"/>
    </row>
    <row r="455" spans="1:3" x14ac:dyDescent="0.25">
      <c r="A455" s="3" t="s">
        <v>728</v>
      </c>
      <c r="B455" s="3" t="s">
        <v>729</v>
      </c>
      <c r="C455" s="1"/>
    </row>
    <row r="456" spans="1:3" x14ac:dyDescent="0.25">
      <c r="A456" s="3" t="s">
        <v>732</v>
      </c>
      <c r="B456" s="3" t="s">
        <v>733</v>
      </c>
      <c r="C456" s="1"/>
    </row>
    <row r="457" spans="1:3" x14ac:dyDescent="0.25">
      <c r="A457" s="3" t="s">
        <v>730</v>
      </c>
      <c r="B457" s="3" t="s">
        <v>731</v>
      </c>
      <c r="C457" s="1"/>
    </row>
    <row r="458" spans="1:3" x14ac:dyDescent="0.25">
      <c r="A458" s="3" t="s">
        <v>738</v>
      </c>
      <c r="B458" s="3" t="s">
        <v>739</v>
      </c>
      <c r="C458" s="1"/>
    </row>
    <row r="459" spans="1:3" x14ac:dyDescent="0.25">
      <c r="A459" s="3" t="s">
        <v>740</v>
      </c>
      <c r="B459" s="3" t="s">
        <v>741</v>
      </c>
      <c r="C459" s="1"/>
    </row>
    <row r="460" spans="1:3" x14ac:dyDescent="0.25">
      <c r="A460" s="3" t="s">
        <v>742</v>
      </c>
      <c r="B460" s="3" t="s">
        <v>743</v>
      </c>
      <c r="C460" s="1"/>
    </row>
    <row r="461" spans="1:3" x14ac:dyDescent="0.25">
      <c r="A461" s="3" t="s">
        <v>724</v>
      </c>
      <c r="B461" s="3" t="s">
        <v>725</v>
      </c>
      <c r="C461" s="1"/>
    </row>
    <row r="462" spans="1:3" x14ac:dyDescent="0.25">
      <c r="A462" s="3" t="s">
        <v>778</v>
      </c>
      <c r="B462" s="3" t="s">
        <v>779</v>
      </c>
      <c r="C462" s="1"/>
    </row>
    <row r="463" spans="1:3" x14ac:dyDescent="0.25">
      <c r="A463" s="3" t="s">
        <v>790</v>
      </c>
      <c r="B463" s="3" t="s">
        <v>791</v>
      </c>
      <c r="C463" s="1"/>
    </row>
    <row r="464" spans="1:3" x14ac:dyDescent="0.25">
      <c r="A464" s="3" t="s">
        <v>792</v>
      </c>
      <c r="B464" s="3" t="s">
        <v>793</v>
      </c>
      <c r="C464" s="1"/>
    </row>
    <row r="465" spans="1:3" x14ac:dyDescent="0.25">
      <c r="A465" s="3" t="s">
        <v>784</v>
      </c>
      <c r="B465" s="3" t="s">
        <v>785</v>
      </c>
      <c r="C465" s="1"/>
    </row>
    <row r="466" spans="1:3" x14ac:dyDescent="0.25">
      <c r="A466" s="3" t="s">
        <v>770</v>
      </c>
      <c r="B466" s="3" t="s">
        <v>771</v>
      </c>
      <c r="C466" s="1"/>
    </row>
    <row r="467" spans="1:3" x14ac:dyDescent="0.25">
      <c r="A467" s="3" t="s">
        <v>782</v>
      </c>
      <c r="B467" s="3" t="s">
        <v>783</v>
      </c>
      <c r="C467" s="1"/>
    </row>
    <row r="468" spans="1:3" x14ac:dyDescent="0.25">
      <c r="A468" s="3" t="s">
        <v>750</v>
      </c>
      <c r="B468" s="3" t="s">
        <v>751</v>
      </c>
      <c r="C468" s="1"/>
    </row>
    <row r="469" spans="1:3" x14ac:dyDescent="0.25">
      <c r="A469" s="3" t="s">
        <v>748</v>
      </c>
      <c r="B469" s="3" t="s">
        <v>749</v>
      </c>
      <c r="C469" s="1"/>
    </row>
    <row r="470" spans="1:3" x14ac:dyDescent="0.25">
      <c r="A470" s="3" t="s">
        <v>766</v>
      </c>
      <c r="B470" s="3" t="s">
        <v>767</v>
      </c>
      <c r="C470" s="1"/>
    </row>
    <row r="471" spans="1:3" x14ac:dyDescent="0.25">
      <c r="A471" s="3" t="s">
        <v>764</v>
      </c>
      <c r="B471" s="3" t="s">
        <v>765</v>
      </c>
      <c r="C471" s="1"/>
    </row>
    <row r="472" spans="1:3" x14ac:dyDescent="0.25">
      <c r="A472" s="3" t="s">
        <v>788</v>
      </c>
      <c r="B472" s="3" t="s">
        <v>789</v>
      </c>
      <c r="C472" s="1"/>
    </row>
    <row r="473" spans="1:3" x14ac:dyDescent="0.25">
      <c r="A473" s="3" t="s">
        <v>744</v>
      </c>
      <c r="B473" s="3" t="s">
        <v>745</v>
      </c>
      <c r="C473" s="1"/>
    </row>
    <row r="474" spans="1:3" x14ac:dyDescent="0.25">
      <c r="A474" s="3" t="s">
        <v>746</v>
      </c>
      <c r="B474" s="3" t="s">
        <v>747</v>
      </c>
      <c r="C474" s="1"/>
    </row>
    <row r="475" spans="1:3" x14ac:dyDescent="0.25">
      <c r="A475" s="3" t="s">
        <v>768</v>
      </c>
      <c r="B475" s="3" t="s">
        <v>769</v>
      </c>
      <c r="C475" s="1"/>
    </row>
    <row r="476" spans="1:3" x14ac:dyDescent="0.25">
      <c r="A476" s="3" t="s">
        <v>754</v>
      </c>
      <c r="B476" s="3" t="s">
        <v>755</v>
      </c>
      <c r="C476" s="1"/>
    </row>
    <row r="477" spans="1:3" x14ac:dyDescent="0.25">
      <c r="A477" s="3" t="s">
        <v>752</v>
      </c>
      <c r="B477" s="3" t="s">
        <v>753</v>
      </c>
      <c r="C477" s="1"/>
    </row>
    <row r="478" spans="1:3" x14ac:dyDescent="0.25">
      <c r="A478" s="3" t="s">
        <v>756</v>
      </c>
      <c r="B478" s="3" t="s">
        <v>757</v>
      </c>
      <c r="C478" s="1"/>
    </row>
    <row r="479" spans="1:3" x14ac:dyDescent="0.25">
      <c r="A479" s="3" t="s">
        <v>758</v>
      </c>
      <c r="B479" s="3" t="s">
        <v>759</v>
      </c>
      <c r="C479" s="1"/>
    </row>
    <row r="480" spans="1:3" x14ac:dyDescent="0.25">
      <c r="A480" s="3" t="s">
        <v>760</v>
      </c>
      <c r="B480" s="3" t="s">
        <v>761</v>
      </c>
      <c r="C480" s="1"/>
    </row>
    <row r="481" spans="1:3" x14ac:dyDescent="0.25">
      <c r="A481" s="3" t="s">
        <v>786</v>
      </c>
      <c r="B481" s="3" t="s">
        <v>787</v>
      </c>
      <c r="C481" s="1"/>
    </row>
    <row r="482" spans="1:3" x14ac:dyDescent="0.25">
      <c r="A482" s="3" t="s">
        <v>772</v>
      </c>
      <c r="B482" s="3" t="s">
        <v>773</v>
      </c>
      <c r="C482" s="1"/>
    </row>
    <row r="483" spans="1:3" x14ac:dyDescent="0.25">
      <c r="A483" s="3" t="s">
        <v>774</v>
      </c>
      <c r="B483" s="3" t="s">
        <v>775</v>
      </c>
      <c r="C483" s="1"/>
    </row>
    <row r="484" spans="1:3" x14ac:dyDescent="0.25">
      <c r="A484" s="3" t="s">
        <v>776</v>
      </c>
      <c r="B484" s="3" t="s">
        <v>777</v>
      </c>
      <c r="C484" s="1"/>
    </row>
    <row r="485" spans="1:3" x14ac:dyDescent="0.25">
      <c r="A485" s="3" t="s">
        <v>780</v>
      </c>
      <c r="B485" s="3" t="s">
        <v>781</v>
      </c>
      <c r="C485" s="1"/>
    </row>
    <row r="486" spans="1:3" x14ac:dyDescent="0.25">
      <c r="A486" s="3" t="s">
        <v>794</v>
      </c>
      <c r="B486" s="3" t="s">
        <v>795</v>
      </c>
      <c r="C486" s="1"/>
    </row>
    <row r="487" spans="1:3" x14ac:dyDescent="0.25">
      <c r="A487" s="3" t="s">
        <v>796</v>
      </c>
      <c r="B487" s="3" t="s">
        <v>797</v>
      </c>
      <c r="C487" s="1"/>
    </row>
    <row r="488" spans="1:3" x14ac:dyDescent="0.25">
      <c r="A488" s="3" t="s">
        <v>800</v>
      </c>
      <c r="B488" s="3" t="s">
        <v>801</v>
      </c>
      <c r="C488" s="1"/>
    </row>
    <row r="489" spans="1:3" x14ac:dyDescent="0.25">
      <c r="A489" s="3" t="s">
        <v>802</v>
      </c>
      <c r="B489" s="3" t="s">
        <v>803</v>
      </c>
      <c r="C489" s="1"/>
    </row>
    <row r="490" spans="1:3" x14ac:dyDescent="0.25">
      <c r="A490" s="3" t="s">
        <v>798</v>
      </c>
      <c r="B490" s="3" t="s">
        <v>799</v>
      </c>
      <c r="C490" s="1"/>
    </row>
    <row r="491" spans="1:3" x14ac:dyDescent="0.25">
      <c r="A491" s="3" t="s">
        <v>762</v>
      </c>
      <c r="B491" s="3" t="s">
        <v>763</v>
      </c>
      <c r="C491" s="1"/>
    </row>
    <row r="492" spans="1:3" x14ac:dyDescent="0.25">
      <c r="A492" s="3" t="s">
        <v>804</v>
      </c>
      <c r="B492" s="3" t="s">
        <v>805</v>
      </c>
      <c r="C492" s="1"/>
    </row>
    <row r="493" spans="1:3" x14ac:dyDescent="0.25">
      <c r="A493" s="3" t="s">
        <v>810</v>
      </c>
      <c r="B493" s="3" t="s">
        <v>811</v>
      </c>
      <c r="C493" s="1"/>
    </row>
    <row r="494" spans="1:3" x14ac:dyDescent="0.25">
      <c r="A494" s="3" t="s">
        <v>820</v>
      </c>
      <c r="B494" s="3" t="s">
        <v>821</v>
      </c>
      <c r="C494" s="1"/>
    </row>
    <row r="495" spans="1:3" x14ac:dyDescent="0.25">
      <c r="A495" s="3" t="s">
        <v>822</v>
      </c>
      <c r="B495" s="3" t="s">
        <v>823</v>
      </c>
      <c r="C495" s="1"/>
    </row>
    <row r="496" spans="1:3" x14ac:dyDescent="0.25">
      <c r="A496" s="3" t="s">
        <v>832</v>
      </c>
      <c r="B496" s="3" t="s">
        <v>833</v>
      </c>
      <c r="C496" s="1"/>
    </row>
    <row r="497" spans="1:3" x14ac:dyDescent="0.25">
      <c r="A497" s="3" t="s">
        <v>828</v>
      </c>
      <c r="B497" s="3" t="s">
        <v>829</v>
      </c>
      <c r="C497" s="1"/>
    </row>
    <row r="498" spans="1:3" x14ac:dyDescent="0.25">
      <c r="A498" s="3" t="s">
        <v>830</v>
      </c>
      <c r="B498" s="3" t="s">
        <v>831</v>
      </c>
      <c r="C498" s="1"/>
    </row>
    <row r="499" spans="1:3" x14ac:dyDescent="0.25">
      <c r="A499" s="3" t="s">
        <v>826</v>
      </c>
      <c r="B499" s="3" t="s">
        <v>827</v>
      </c>
      <c r="C499" s="1"/>
    </row>
    <row r="500" spans="1:3" x14ac:dyDescent="0.25">
      <c r="A500" s="3" t="s">
        <v>824</v>
      </c>
      <c r="B500" s="3" t="s">
        <v>825</v>
      </c>
      <c r="C500" s="1"/>
    </row>
    <row r="501" spans="1:3" x14ac:dyDescent="0.25">
      <c r="A501" s="3" t="s">
        <v>834</v>
      </c>
      <c r="B501" s="3" t="s">
        <v>835</v>
      </c>
      <c r="C501" s="1"/>
    </row>
    <row r="502" spans="1:3" x14ac:dyDescent="0.25">
      <c r="A502" s="3" t="s">
        <v>836</v>
      </c>
      <c r="B502" s="3" t="s">
        <v>837</v>
      </c>
      <c r="C502" s="1"/>
    </row>
    <row r="503" spans="1:3" x14ac:dyDescent="0.25">
      <c r="A503" s="3" t="s">
        <v>1796</v>
      </c>
      <c r="B503" s="3" t="s">
        <v>1797</v>
      </c>
      <c r="C503" s="1"/>
    </row>
    <row r="504" spans="1:3" x14ac:dyDescent="0.25">
      <c r="A504" s="3" t="s">
        <v>1906</v>
      </c>
      <c r="B504" s="3" t="s">
        <v>1907</v>
      </c>
      <c r="C504" s="1"/>
    </row>
    <row r="505" spans="1:3" x14ac:dyDescent="0.25">
      <c r="A505" s="3" t="s">
        <v>812</v>
      </c>
      <c r="B505" s="3" t="s">
        <v>813</v>
      </c>
      <c r="C505" s="1"/>
    </row>
    <row r="506" spans="1:3" x14ac:dyDescent="0.25">
      <c r="A506" s="3" t="s">
        <v>814</v>
      </c>
      <c r="B506" s="3" t="s">
        <v>815</v>
      </c>
      <c r="C506" s="1"/>
    </row>
    <row r="507" spans="1:3" x14ac:dyDescent="0.25">
      <c r="A507" s="3" t="s">
        <v>806</v>
      </c>
      <c r="B507" s="3" t="s">
        <v>807</v>
      </c>
      <c r="C507" s="1"/>
    </row>
    <row r="508" spans="1:3" x14ac:dyDescent="0.25">
      <c r="A508" s="3" t="s">
        <v>808</v>
      </c>
      <c r="B508" s="3" t="s">
        <v>809</v>
      </c>
      <c r="C508" s="1"/>
    </row>
    <row r="509" spans="1:3" x14ac:dyDescent="0.25">
      <c r="A509" s="3" t="s">
        <v>816</v>
      </c>
      <c r="B509" s="3" t="s">
        <v>817</v>
      </c>
      <c r="C509" s="1"/>
    </row>
    <row r="510" spans="1:3" x14ac:dyDescent="0.25">
      <c r="A510" s="3" t="s">
        <v>818</v>
      </c>
      <c r="B510" s="3" t="s">
        <v>819</v>
      </c>
      <c r="C510" s="1"/>
    </row>
    <row r="511" spans="1:3" x14ac:dyDescent="0.25">
      <c r="A511" s="3" t="s">
        <v>838</v>
      </c>
      <c r="B511" s="3" t="s">
        <v>839</v>
      </c>
      <c r="C511" s="1"/>
    </row>
    <row r="512" spans="1:3" x14ac:dyDescent="0.25">
      <c r="A512" s="3" t="s">
        <v>840</v>
      </c>
      <c r="B512" s="3" t="s">
        <v>841</v>
      </c>
      <c r="C512" s="1"/>
    </row>
    <row r="513" spans="1:3" x14ac:dyDescent="0.25">
      <c r="A513" s="3" t="s">
        <v>842</v>
      </c>
      <c r="B513" s="3" t="s">
        <v>843</v>
      </c>
      <c r="C513" s="1"/>
    </row>
    <row r="514" spans="1:3" x14ac:dyDescent="0.25">
      <c r="A514" s="3" t="s">
        <v>844</v>
      </c>
      <c r="B514" s="3" t="s">
        <v>845</v>
      </c>
      <c r="C514" s="1"/>
    </row>
    <row r="515" spans="1:3" x14ac:dyDescent="0.25">
      <c r="A515" s="3" t="s">
        <v>846</v>
      </c>
      <c r="B515" s="3" t="s">
        <v>847</v>
      </c>
      <c r="C515" s="1"/>
    </row>
    <row r="516" spans="1:3" x14ac:dyDescent="0.25">
      <c r="A516" s="3" t="s">
        <v>848</v>
      </c>
      <c r="B516" s="3" t="s">
        <v>849</v>
      </c>
      <c r="C516" s="1"/>
    </row>
    <row r="517" spans="1:3" x14ac:dyDescent="0.25">
      <c r="A517" s="3" t="s">
        <v>850</v>
      </c>
      <c r="B517" s="3" t="s">
        <v>851</v>
      </c>
      <c r="C517" s="1"/>
    </row>
    <row r="518" spans="1:3" x14ac:dyDescent="0.25">
      <c r="A518" s="3" t="s">
        <v>852</v>
      </c>
      <c r="B518" s="3" t="s">
        <v>853</v>
      </c>
      <c r="C518" s="1"/>
    </row>
    <row r="519" spans="1:3" x14ac:dyDescent="0.25">
      <c r="A519" s="3" t="s">
        <v>854</v>
      </c>
      <c r="B519" s="3" t="s">
        <v>855</v>
      </c>
      <c r="C519" s="1"/>
    </row>
    <row r="520" spans="1:3" x14ac:dyDescent="0.25">
      <c r="A520" s="3" t="s">
        <v>856</v>
      </c>
      <c r="B520" s="3" t="s">
        <v>857</v>
      </c>
      <c r="C520" s="1"/>
    </row>
    <row r="521" spans="1:3" x14ac:dyDescent="0.25">
      <c r="A521" s="3" t="s">
        <v>858</v>
      </c>
      <c r="B521" s="3" t="s">
        <v>859</v>
      </c>
      <c r="C521" s="1"/>
    </row>
    <row r="522" spans="1:3" x14ac:dyDescent="0.25">
      <c r="A522" s="3" t="s">
        <v>860</v>
      </c>
      <c r="B522" s="3" t="s">
        <v>861</v>
      </c>
      <c r="C522" s="1"/>
    </row>
    <row r="523" spans="1:3" x14ac:dyDescent="0.25">
      <c r="A523" s="3" t="s">
        <v>1700</v>
      </c>
      <c r="B523" s="3" t="s">
        <v>1701</v>
      </c>
      <c r="C523" s="1"/>
    </row>
    <row r="524" spans="1:3" x14ac:dyDescent="0.25">
      <c r="A524" s="3" t="s">
        <v>864</v>
      </c>
      <c r="B524" s="3" t="s">
        <v>865</v>
      </c>
      <c r="C524" s="1"/>
    </row>
    <row r="525" spans="1:3" x14ac:dyDescent="0.25">
      <c r="A525" s="3" t="s">
        <v>862</v>
      </c>
      <c r="B525" s="3" t="s">
        <v>863</v>
      </c>
      <c r="C525" s="1"/>
    </row>
    <row r="526" spans="1:3" x14ac:dyDescent="0.25">
      <c r="A526" s="3" t="s">
        <v>1733</v>
      </c>
      <c r="B526" s="3" t="s">
        <v>1734</v>
      </c>
      <c r="C526" s="1"/>
    </row>
    <row r="527" spans="1:3" x14ac:dyDescent="0.25">
      <c r="A527" s="3" t="s">
        <v>1863</v>
      </c>
      <c r="B527" s="3" t="s">
        <v>1864</v>
      </c>
      <c r="C527" s="1"/>
    </row>
    <row r="528" spans="1:3" x14ac:dyDescent="0.25">
      <c r="A528" s="3" t="s">
        <v>876</v>
      </c>
      <c r="B528" s="3" t="s">
        <v>877</v>
      </c>
      <c r="C528" s="1"/>
    </row>
    <row r="529" spans="1:3" x14ac:dyDescent="0.25">
      <c r="A529" s="3" t="s">
        <v>878</v>
      </c>
      <c r="B529" s="3" t="s">
        <v>879</v>
      </c>
      <c r="C529" s="1"/>
    </row>
    <row r="530" spans="1:3" x14ac:dyDescent="0.25">
      <c r="A530" s="3" t="s">
        <v>880</v>
      </c>
      <c r="B530" s="3" t="s">
        <v>881</v>
      </c>
      <c r="C530" s="1"/>
    </row>
    <row r="531" spans="1:3" x14ac:dyDescent="0.25">
      <c r="A531" s="3" t="s">
        <v>872</v>
      </c>
      <c r="B531" s="3" t="s">
        <v>873</v>
      </c>
      <c r="C531" s="1"/>
    </row>
    <row r="532" spans="1:3" x14ac:dyDescent="0.25">
      <c r="A532" s="3" t="s">
        <v>884</v>
      </c>
      <c r="B532" s="3" t="s">
        <v>879</v>
      </c>
      <c r="C532" s="1"/>
    </row>
    <row r="533" spans="1:3" x14ac:dyDescent="0.25">
      <c r="A533" s="3" t="s">
        <v>882</v>
      </c>
      <c r="B533" s="3" t="s">
        <v>883</v>
      </c>
      <c r="C533" s="1"/>
    </row>
    <row r="534" spans="1:3" x14ac:dyDescent="0.25">
      <c r="A534" s="3" t="s">
        <v>874</v>
      </c>
      <c r="B534" s="3" t="s">
        <v>875</v>
      </c>
      <c r="C534" s="1"/>
    </row>
    <row r="535" spans="1:3" x14ac:dyDescent="0.25">
      <c r="A535" s="3" t="s">
        <v>895</v>
      </c>
      <c r="B535" s="3" t="s">
        <v>896</v>
      </c>
      <c r="C535" s="1"/>
    </row>
    <row r="536" spans="1:3" x14ac:dyDescent="0.25">
      <c r="A536" s="3" t="s">
        <v>893</v>
      </c>
      <c r="B536" s="3" t="s">
        <v>894</v>
      </c>
      <c r="C536" s="1"/>
    </row>
    <row r="537" spans="1:3" x14ac:dyDescent="0.25">
      <c r="A537" s="3" t="s">
        <v>891</v>
      </c>
      <c r="B537" s="3" t="s">
        <v>892</v>
      </c>
      <c r="C537" s="1"/>
    </row>
    <row r="538" spans="1:3" x14ac:dyDescent="0.25">
      <c r="A538" s="3" t="s">
        <v>868</v>
      </c>
      <c r="B538" s="3" t="s">
        <v>869</v>
      </c>
      <c r="C538" s="1"/>
    </row>
    <row r="539" spans="1:3" x14ac:dyDescent="0.25">
      <c r="A539" s="3" t="s">
        <v>870</v>
      </c>
      <c r="B539" s="3" t="s">
        <v>871</v>
      </c>
      <c r="C539" s="1"/>
    </row>
    <row r="540" spans="1:3" x14ac:dyDescent="0.25">
      <c r="A540" s="3" t="s">
        <v>866</v>
      </c>
      <c r="B540" s="3" t="s">
        <v>867</v>
      </c>
      <c r="C540" s="1"/>
    </row>
    <row r="541" spans="1:3" x14ac:dyDescent="0.25">
      <c r="A541" s="3" t="s">
        <v>885</v>
      </c>
      <c r="B541" s="3" t="s">
        <v>886</v>
      </c>
      <c r="C541" s="1"/>
    </row>
    <row r="542" spans="1:3" x14ac:dyDescent="0.25">
      <c r="A542" s="3" t="s">
        <v>887</v>
      </c>
      <c r="B542" s="3" t="s">
        <v>888</v>
      </c>
      <c r="C542" s="1"/>
    </row>
    <row r="543" spans="1:3" x14ac:dyDescent="0.25">
      <c r="A543" s="3" t="s">
        <v>889</v>
      </c>
      <c r="B543" s="3" t="s">
        <v>890</v>
      </c>
      <c r="C543" s="1"/>
    </row>
    <row r="544" spans="1:3" x14ac:dyDescent="0.25">
      <c r="A544" s="3" t="s">
        <v>903</v>
      </c>
      <c r="B544" s="3" t="s">
        <v>904</v>
      </c>
      <c r="C544" s="1"/>
    </row>
    <row r="545" spans="1:3" x14ac:dyDescent="0.25">
      <c r="A545" s="3" t="s">
        <v>907</v>
      </c>
      <c r="B545" s="3" t="s">
        <v>908</v>
      </c>
      <c r="C545" s="1"/>
    </row>
    <row r="546" spans="1:3" x14ac:dyDescent="0.25">
      <c r="A546" s="3" t="s">
        <v>901</v>
      </c>
      <c r="B546" s="3" t="s">
        <v>902</v>
      </c>
      <c r="C546" s="1"/>
    </row>
    <row r="547" spans="1:3" x14ac:dyDescent="0.25">
      <c r="A547" s="3" t="s">
        <v>905</v>
      </c>
      <c r="B547" s="3" t="s">
        <v>906</v>
      </c>
      <c r="C547" s="1"/>
    </row>
    <row r="548" spans="1:3" x14ac:dyDescent="0.25">
      <c r="A548" s="3" t="s">
        <v>911</v>
      </c>
      <c r="B548" s="3" t="s">
        <v>912</v>
      </c>
      <c r="C548" s="1"/>
    </row>
    <row r="549" spans="1:3" x14ac:dyDescent="0.25">
      <c r="A549" s="3" t="s">
        <v>909</v>
      </c>
      <c r="B549" s="3" t="s">
        <v>910</v>
      </c>
      <c r="C549" s="1"/>
    </row>
    <row r="550" spans="1:3" x14ac:dyDescent="0.25">
      <c r="A550" s="3" t="s">
        <v>913</v>
      </c>
      <c r="B550" s="3" t="s">
        <v>914</v>
      </c>
      <c r="C550" s="1"/>
    </row>
    <row r="551" spans="1:3" x14ac:dyDescent="0.25">
      <c r="A551" s="3" t="s">
        <v>915</v>
      </c>
      <c r="B551" s="3" t="s">
        <v>916</v>
      </c>
      <c r="C551" s="1"/>
    </row>
    <row r="552" spans="1:3" x14ac:dyDescent="0.25">
      <c r="A552" s="3" t="s">
        <v>917</v>
      </c>
      <c r="B552" s="3" t="s">
        <v>918</v>
      </c>
      <c r="C552" s="1"/>
    </row>
    <row r="553" spans="1:3" x14ac:dyDescent="0.25">
      <c r="A553" s="3" t="s">
        <v>919</v>
      </c>
      <c r="B553" s="3" t="s">
        <v>920</v>
      </c>
      <c r="C553" s="1"/>
    </row>
    <row r="554" spans="1:3" x14ac:dyDescent="0.25">
      <c r="A554" s="3" t="s">
        <v>1640</v>
      </c>
      <c r="B554" s="3" t="s">
        <v>1702</v>
      </c>
      <c r="C554" s="1"/>
    </row>
    <row r="555" spans="1:3" x14ac:dyDescent="0.25">
      <c r="A555" s="3" t="s">
        <v>1703</v>
      </c>
      <c r="B555" s="3" t="s">
        <v>1704</v>
      </c>
      <c r="C555" s="1"/>
    </row>
    <row r="556" spans="1:3" x14ac:dyDescent="0.25">
      <c r="A556" s="3" t="s">
        <v>1735</v>
      </c>
      <c r="B556" s="3" t="s">
        <v>1736</v>
      </c>
      <c r="C556" s="1"/>
    </row>
    <row r="557" spans="1:3" x14ac:dyDescent="0.25">
      <c r="A557" s="3" t="s">
        <v>897</v>
      </c>
      <c r="B557" s="3" t="s">
        <v>898</v>
      </c>
      <c r="C557" s="1"/>
    </row>
    <row r="558" spans="1:3" x14ac:dyDescent="0.25">
      <c r="A558" s="3" t="s">
        <v>899</v>
      </c>
      <c r="B558" s="3" t="s">
        <v>900</v>
      </c>
      <c r="C558" s="1"/>
    </row>
    <row r="559" spans="1:3" x14ac:dyDescent="0.25">
      <c r="A559" s="3" t="s">
        <v>1865</v>
      </c>
      <c r="B559" s="3" t="s">
        <v>1866</v>
      </c>
      <c r="C559" s="1"/>
    </row>
    <row r="560" spans="1:3" x14ac:dyDescent="0.25">
      <c r="A560" s="3" t="s">
        <v>921</v>
      </c>
      <c r="B560" s="3" t="s">
        <v>922</v>
      </c>
      <c r="C560" s="1"/>
    </row>
    <row r="561" spans="1:3" x14ac:dyDescent="0.25">
      <c r="A561" s="3" t="s">
        <v>923</v>
      </c>
      <c r="B561" s="3" t="s">
        <v>924</v>
      </c>
      <c r="C561" s="1"/>
    </row>
    <row r="562" spans="1:3" x14ac:dyDescent="0.25">
      <c r="A562" s="3" t="s">
        <v>925</v>
      </c>
      <c r="B562" s="3" t="s">
        <v>1641</v>
      </c>
      <c r="C562" s="1"/>
    </row>
    <row r="563" spans="1:3" x14ac:dyDescent="0.25">
      <c r="A563" s="3" t="s">
        <v>926</v>
      </c>
      <c r="B563" s="3" t="s">
        <v>927</v>
      </c>
      <c r="C563" s="1"/>
    </row>
    <row r="564" spans="1:3" x14ac:dyDescent="0.25">
      <c r="A564" s="3" t="s">
        <v>936</v>
      </c>
      <c r="B564" s="3" t="s">
        <v>937</v>
      </c>
      <c r="C564" s="1"/>
    </row>
    <row r="565" spans="1:3" x14ac:dyDescent="0.25">
      <c r="A565" s="3" t="s">
        <v>987</v>
      </c>
      <c r="B565" s="3" t="s">
        <v>988</v>
      </c>
      <c r="C565" s="1"/>
    </row>
    <row r="566" spans="1:3" x14ac:dyDescent="0.25">
      <c r="A566" s="3" t="s">
        <v>985</v>
      </c>
      <c r="B566" s="3" t="s">
        <v>986</v>
      </c>
      <c r="C566" s="1"/>
    </row>
    <row r="567" spans="1:3" x14ac:dyDescent="0.25">
      <c r="A567" s="3" t="s">
        <v>995</v>
      </c>
      <c r="B567" s="3" t="s">
        <v>996</v>
      </c>
      <c r="C567" s="1"/>
    </row>
    <row r="568" spans="1:3" x14ac:dyDescent="0.25">
      <c r="A568" s="3" t="s">
        <v>974</v>
      </c>
      <c r="B568" s="3" t="s">
        <v>975</v>
      </c>
      <c r="C568" s="1"/>
    </row>
    <row r="569" spans="1:3" x14ac:dyDescent="0.25">
      <c r="A569" s="3" t="s">
        <v>976</v>
      </c>
      <c r="B569" s="3" t="s">
        <v>977</v>
      </c>
      <c r="C569" s="1"/>
    </row>
    <row r="570" spans="1:3" x14ac:dyDescent="0.25">
      <c r="A570" s="3" t="s">
        <v>989</v>
      </c>
      <c r="B570" s="3" t="s">
        <v>990</v>
      </c>
      <c r="C570" s="1"/>
    </row>
    <row r="571" spans="1:3" x14ac:dyDescent="0.25">
      <c r="A571" s="3" t="s">
        <v>968</v>
      </c>
      <c r="B571" s="3" t="s">
        <v>969</v>
      </c>
      <c r="C571" s="1"/>
    </row>
    <row r="572" spans="1:3" x14ac:dyDescent="0.25">
      <c r="A572" s="3" t="s">
        <v>991</v>
      </c>
      <c r="B572" s="3" t="s">
        <v>992</v>
      </c>
      <c r="C572" s="1"/>
    </row>
    <row r="573" spans="1:3" x14ac:dyDescent="0.25">
      <c r="A573" s="3" t="s">
        <v>970</v>
      </c>
      <c r="B573" s="3" t="s">
        <v>971</v>
      </c>
      <c r="C573" s="1"/>
    </row>
    <row r="574" spans="1:3" x14ac:dyDescent="0.25">
      <c r="A574" s="3" t="s">
        <v>972</v>
      </c>
      <c r="B574" s="3" t="s">
        <v>973</v>
      </c>
      <c r="C574" s="1"/>
    </row>
    <row r="575" spans="1:3" x14ac:dyDescent="0.25">
      <c r="A575" s="3" t="s">
        <v>993</v>
      </c>
      <c r="B575" s="3" t="s">
        <v>994</v>
      </c>
      <c r="C575" s="1"/>
    </row>
    <row r="576" spans="1:3" x14ac:dyDescent="0.25">
      <c r="A576" s="3" t="s">
        <v>979</v>
      </c>
      <c r="B576" s="3" t="s">
        <v>980</v>
      </c>
      <c r="C576" s="1"/>
    </row>
    <row r="577" spans="1:3" x14ac:dyDescent="0.25">
      <c r="A577" s="3" t="s">
        <v>981</v>
      </c>
      <c r="B577" s="3" t="s">
        <v>982</v>
      </c>
      <c r="C577" s="1"/>
    </row>
    <row r="578" spans="1:3" x14ac:dyDescent="0.25">
      <c r="A578" s="3" t="s">
        <v>983</v>
      </c>
      <c r="B578" s="3" t="s">
        <v>984</v>
      </c>
      <c r="C578" s="1"/>
    </row>
    <row r="579" spans="1:3" x14ac:dyDescent="0.25">
      <c r="A579" s="3" t="s">
        <v>978</v>
      </c>
      <c r="B579" s="3" t="s">
        <v>1798</v>
      </c>
      <c r="C579" s="1"/>
    </row>
    <row r="580" spans="1:3" x14ac:dyDescent="0.25">
      <c r="A580" s="3" t="s">
        <v>940</v>
      </c>
      <c r="B580" s="3" t="s">
        <v>941</v>
      </c>
      <c r="C580" s="1"/>
    </row>
    <row r="581" spans="1:3" x14ac:dyDescent="0.25">
      <c r="A581" s="3" t="s">
        <v>942</v>
      </c>
      <c r="B581" s="3" t="s">
        <v>943</v>
      </c>
      <c r="C581" s="1"/>
    </row>
    <row r="582" spans="1:3" x14ac:dyDescent="0.25">
      <c r="A582" s="3" t="s">
        <v>944</v>
      </c>
      <c r="B582" s="3" t="s">
        <v>945</v>
      </c>
      <c r="C582" s="1"/>
    </row>
    <row r="583" spans="1:3" x14ac:dyDescent="0.25">
      <c r="A583" s="3" t="s">
        <v>928</v>
      </c>
      <c r="B583" s="3" t="s">
        <v>929</v>
      </c>
      <c r="C583" s="1"/>
    </row>
    <row r="584" spans="1:3" x14ac:dyDescent="0.25">
      <c r="A584" s="3" t="s">
        <v>930</v>
      </c>
      <c r="B584" s="3" t="s">
        <v>931</v>
      </c>
      <c r="C584" s="1"/>
    </row>
    <row r="585" spans="1:3" x14ac:dyDescent="0.25">
      <c r="A585" s="3" t="s">
        <v>960</v>
      </c>
      <c r="B585" s="3" t="s">
        <v>961</v>
      </c>
      <c r="C585" s="1"/>
    </row>
    <row r="586" spans="1:3" x14ac:dyDescent="0.25">
      <c r="A586" s="3" t="s">
        <v>962</v>
      </c>
      <c r="B586" s="3" t="s">
        <v>963</v>
      </c>
      <c r="C586" s="1"/>
    </row>
    <row r="587" spans="1:3" x14ac:dyDescent="0.25">
      <c r="A587" s="3" t="s">
        <v>964</v>
      </c>
      <c r="B587" s="3" t="s">
        <v>965</v>
      </c>
      <c r="C587" s="1"/>
    </row>
    <row r="588" spans="1:3" x14ac:dyDescent="0.25">
      <c r="A588" s="3" t="s">
        <v>966</v>
      </c>
      <c r="B588" s="3" t="s">
        <v>967</v>
      </c>
      <c r="C588" s="1"/>
    </row>
    <row r="589" spans="1:3" x14ac:dyDescent="0.25">
      <c r="A589" s="3" t="s">
        <v>952</v>
      </c>
      <c r="B589" s="3" t="s">
        <v>953</v>
      </c>
      <c r="C589" s="1"/>
    </row>
    <row r="590" spans="1:3" x14ac:dyDescent="0.25">
      <c r="A590" s="3" t="s">
        <v>954</v>
      </c>
      <c r="B590" s="3" t="s">
        <v>955</v>
      </c>
      <c r="C590" s="1"/>
    </row>
    <row r="591" spans="1:3" x14ac:dyDescent="0.25">
      <c r="A591" s="3" t="s">
        <v>956</v>
      </c>
      <c r="B591" s="3" t="s">
        <v>957</v>
      </c>
      <c r="C591" s="1"/>
    </row>
    <row r="592" spans="1:3" x14ac:dyDescent="0.25">
      <c r="A592" s="3" t="s">
        <v>932</v>
      </c>
      <c r="B592" s="3" t="s">
        <v>933</v>
      </c>
      <c r="C592" s="1"/>
    </row>
    <row r="593" spans="1:3" x14ac:dyDescent="0.25">
      <c r="A593" s="3" t="s">
        <v>934</v>
      </c>
      <c r="B593" s="3" t="s">
        <v>935</v>
      </c>
      <c r="C593" s="1"/>
    </row>
    <row r="594" spans="1:3" x14ac:dyDescent="0.25">
      <c r="A594" s="3" t="s">
        <v>938</v>
      </c>
      <c r="B594" s="3" t="s">
        <v>939</v>
      </c>
      <c r="C594" s="1"/>
    </row>
    <row r="595" spans="1:3" x14ac:dyDescent="0.25">
      <c r="A595" s="3" t="s">
        <v>946</v>
      </c>
      <c r="B595" s="3" t="s">
        <v>947</v>
      </c>
      <c r="C595" s="1"/>
    </row>
    <row r="596" spans="1:3" x14ac:dyDescent="0.25">
      <c r="A596" s="3" t="s">
        <v>948</v>
      </c>
      <c r="B596" s="3" t="s">
        <v>949</v>
      </c>
      <c r="C596" s="1"/>
    </row>
    <row r="597" spans="1:3" x14ac:dyDescent="0.25">
      <c r="A597" s="3" t="s">
        <v>950</v>
      </c>
      <c r="B597" s="3" t="s">
        <v>951</v>
      </c>
      <c r="C597" s="1"/>
    </row>
    <row r="598" spans="1:3" x14ac:dyDescent="0.25">
      <c r="A598" s="3" t="s">
        <v>958</v>
      </c>
      <c r="B598" s="3" t="s">
        <v>959</v>
      </c>
      <c r="C598" s="1"/>
    </row>
    <row r="599" spans="1:3" x14ac:dyDescent="0.25">
      <c r="A599" s="3" t="s">
        <v>999</v>
      </c>
      <c r="B599" s="3" t="s">
        <v>1000</v>
      </c>
      <c r="C599" s="1"/>
    </row>
    <row r="600" spans="1:3" x14ac:dyDescent="0.25">
      <c r="A600" s="3" t="s">
        <v>997</v>
      </c>
      <c r="B600" s="3" t="s">
        <v>998</v>
      </c>
      <c r="C600" s="1"/>
    </row>
    <row r="601" spans="1:3" x14ac:dyDescent="0.25">
      <c r="A601" s="3" t="s">
        <v>1003</v>
      </c>
      <c r="B601" s="3" t="s">
        <v>1004</v>
      </c>
      <c r="C601" s="1"/>
    </row>
    <row r="602" spans="1:3" x14ac:dyDescent="0.25">
      <c r="A602" s="3" t="s">
        <v>1001</v>
      </c>
      <c r="B602" s="3" t="s">
        <v>1002</v>
      </c>
      <c r="C602" s="1"/>
    </row>
    <row r="603" spans="1:3" x14ac:dyDescent="0.25">
      <c r="A603" s="3" t="s">
        <v>1005</v>
      </c>
      <c r="B603" s="3" t="s">
        <v>1006</v>
      </c>
      <c r="C603" s="1"/>
    </row>
    <row r="604" spans="1:3" x14ac:dyDescent="0.25">
      <c r="A604" s="3" t="s">
        <v>1014</v>
      </c>
      <c r="B604" s="3" t="s">
        <v>1015</v>
      </c>
      <c r="C604" s="1"/>
    </row>
    <row r="605" spans="1:3" x14ac:dyDescent="0.25">
      <c r="A605" s="3" t="s">
        <v>1012</v>
      </c>
      <c r="B605" s="3" t="s">
        <v>1013</v>
      </c>
      <c r="C605" s="1"/>
    </row>
    <row r="606" spans="1:3" x14ac:dyDescent="0.25">
      <c r="A606" s="3" t="s">
        <v>1908</v>
      </c>
      <c r="B606" s="3" t="s">
        <v>1909</v>
      </c>
      <c r="C606" s="1"/>
    </row>
    <row r="607" spans="1:3" x14ac:dyDescent="0.25">
      <c r="A607" s="3" t="s">
        <v>1011</v>
      </c>
      <c r="B607" s="3" t="s">
        <v>1867</v>
      </c>
      <c r="C607" s="1"/>
    </row>
    <row r="608" spans="1:3" x14ac:dyDescent="0.25">
      <c r="A608" s="3" t="s">
        <v>1016</v>
      </c>
      <c r="B608" s="3" t="s">
        <v>1017</v>
      </c>
      <c r="C608" s="1"/>
    </row>
    <row r="609" spans="1:3" x14ac:dyDescent="0.25">
      <c r="A609" s="3" t="s">
        <v>1018</v>
      </c>
      <c r="B609" s="3" t="s">
        <v>1019</v>
      </c>
      <c r="C609" s="1"/>
    </row>
    <row r="610" spans="1:3" x14ac:dyDescent="0.25">
      <c r="A610" s="3" t="s">
        <v>1007</v>
      </c>
      <c r="B610" s="3" t="s">
        <v>1008</v>
      </c>
      <c r="C610" s="1"/>
    </row>
    <row r="611" spans="1:3" x14ac:dyDescent="0.25">
      <c r="A611" s="3" t="s">
        <v>1009</v>
      </c>
      <c r="B611" s="3" t="s">
        <v>1010</v>
      </c>
      <c r="C611" s="1"/>
    </row>
    <row r="612" spans="1:3" x14ac:dyDescent="0.25">
      <c r="A612" s="3" t="s">
        <v>1020</v>
      </c>
      <c r="B612" s="3" t="s">
        <v>1021</v>
      </c>
      <c r="C612" s="1"/>
    </row>
    <row r="613" spans="1:3" x14ac:dyDescent="0.25">
      <c r="A613" s="3" t="s">
        <v>1022</v>
      </c>
      <c r="B613" s="3" t="s">
        <v>1023</v>
      </c>
      <c r="C613" s="1"/>
    </row>
    <row r="614" spans="1:3" x14ac:dyDescent="0.25">
      <c r="A614" s="3" t="s">
        <v>1024</v>
      </c>
      <c r="B614" s="3" t="s">
        <v>1799</v>
      </c>
      <c r="C614" s="1"/>
    </row>
    <row r="615" spans="1:3" x14ac:dyDescent="0.25">
      <c r="A615" s="17" t="s">
        <v>1800</v>
      </c>
      <c r="B615" s="17" t="s">
        <v>1025</v>
      </c>
      <c r="C615" s="1"/>
    </row>
    <row r="616" spans="1:3" x14ac:dyDescent="0.25">
      <c r="A616" s="3" t="s">
        <v>1026</v>
      </c>
      <c r="B616" s="3" t="s">
        <v>1027</v>
      </c>
      <c r="C616" s="1"/>
    </row>
    <row r="617" spans="1:3" x14ac:dyDescent="0.25">
      <c r="A617" s="3" t="s">
        <v>1028</v>
      </c>
      <c r="B617" s="3" t="s">
        <v>1029</v>
      </c>
      <c r="C617" s="1"/>
    </row>
    <row r="618" spans="1:3" x14ac:dyDescent="0.25">
      <c r="A618" s="3" t="s">
        <v>1060</v>
      </c>
      <c r="B618" s="3" t="s">
        <v>1061</v>
      </c>
      <c r="C618" s="1"/>
    </row>
    <row r="619" spans="1:3" x14ac:dyDescent="0.25">
      <c r="A619" s="3" t="s">
        <v>1044</v>
      </c>
      <c r="B619" s="3" t="s">
        <v>1045</v>
      </c>
      <c r="C619" s="1"/>
    </row>
    <row r="620" spans="1:3" x14ac:dyDescent="0.25">
      <c r="A620" s="3" t="s">
        <v>1046</v>
      </c>
      <c r="B620" s="3" t="s">
        <v>1047</v>
      </c>
      <c r="C620" s="1"/>
    </row>
    <row r="621" spans="1:3" x14ac:dyDescent="0.25">
      <c r="A621" s="3" t="s">
        <v>1048</v>
      </c>
      <c r="B621" s="3" t="s">
        <v>1049</v>
      </c>
      <c r="C621" s="1"/>
    </row>
    <row r="622" spans="1:3" x14ac:dyDescent="0.25">
      <c r="A622" s="3" t="s">
        <v>1050</v>
      </c>
      <c r="B622" s="3" t="s">
        <v>1051</v>
      </c>
      <c r="C622" s="1"/>
    </row>
    <row r="623" spans="1:3" x14ac:dyDescent="0.25">
      <c r="A623" s="3" t="s">
        <v>1062</v>
      </c>
      <c r="B623" s="3" t="s">
        <v>1801</v>
      </c>
      <c r="C623" s="1"/>
    </row>
    <row r="624" spans="1:3" x14ac:dyDescent="0.25">
      <c r="A624" s="17" t="s">
        <v>1802</v>
      </c>
      <c r="B624" s="17" t="s">
        <v>1063</v>
      </c>
      <c r="C624" s="1"/>
    </row>
    <row r="625" spans="1:3" x14ac:dyDescent="0.25">
      <c r="A625" s="3" t="s">
        <v>1052</v>
      </c>
      <c r="B625" s="3" t="s">
        <v>1053</v>
      </c>
      <c r="C625" s="1"/>
    </row>
    <row r="626" spans="1:3" x14ac:dyDescent="0.25">
      <c r="A626" s="3" t="s">
        <v>1054</v>
      </c>
      <c r="B626" s="3" t="s">
        <v>1055</v>
      </c>
      <c r="C626" s="1"/>
    </row>
    <row r="627" spans="1:3" x14ac:dyDescent="0.25">
      <c r="A627" s="3" t="s">
        <v>1034</v>
      </c>
      <c r="B627" s="3" t="s">
        <v>1035</v>
      </c>
      <c r="C627" s="1"/>
    </row>
    <row r="628" spans="1:3" x14ac:dyDescent="0.25">
      <c r="A628" s="3" t="s">
        <v>1036</v>
      </c>
      <c r="B628" s="3" t="s">
        <v>1037</v>
      </c>
      <c r="C628" s="1"/>
    </row>
    <row r="629" spans="1:3" x14ac:dyDescent="0.25">
      <c r="A629" s="3" t="s">
        <v>1056</v>
      </c>
      <c r="B629" s="3" t="s">
        <v>1057</v>
      </c>
      <c r="C629" s="1"/>
    </row>
    <row r="630" spans="1:3" x14ac:dyDescent="0.25">
      <c r="A630" s="3" t="s">
        <v>1058</v>
      </c>
      <c r="B630" s="3" t="s">
        <v>1059</v>
      </c>
      <c r="C630" s="1"/>
    </row>
    <row r="631" spans="1:3" x14ac:dyDescent="0.25">
      <c r="A631" s="3" t="s">
        <v>1030</v>
      </c>
      <c r="B631" s="3" t="s">
        <v>1031</v>
      </c>
      <c r="C631" s="1"/>
    </row>
    <row r="632" spans="1:3" x14ac:dyDescent="0.25">
      <c r="A632" s="3" t="s">
        <v>1032</v>
      </c>
      <c r="B632" s="3" t="s">
        <v>1033</v>
      </c>
      <c r="C632" s="1"/>
    </row>
    <row r="633" spans="1:3" x14ac:dyDescent="0.25">
      <c r="A633" s="3" t="s">
        <v>1064</v>
      </c>
      <c r="B633" s="3" t="s">
        <v>1065</v>
      </c>
      <c r="C633" s="1"/>
    </row>
    <row r="634" spans="1:3" x14ac:dyDescent="0.25">
      <c r="A634" s="3" t="s">
        <v>1066</v>
      </c>
      <c r="B634" s="3" t="s">
        <v>1067</v>
      </c>
      <c r="C634" s="1"/>
    </row>
    <row r="635" spans="1:3" x14ac:dyDescent="0.25">
      <c r="A635" s="3" t="s">
        <v>1038</v>
      </c>
      <c r="B635" s="3" t="s">
        <v>1039</v>
      </c>
      <c r="C635" s="1"/>
    </row>
    <row r="636" spans="1:3" x14ac:dyDescent="0.25">
      <c r="A636" s="3" t="s">
        <v>1040</v>
      </c>
      <c r="B636" s="3" t="s">
        <v>1041</v>
      </c>
      <c r="C636" s="1"/>
    </row>
    <row r="637" spans="1:3" x14ac:dyDescent="0.25">
      <c r="A637" s="3" t="s">
        <v>1042</v>
      </c>
      <c r="B637" s="3" t="s">
        <v>1057</v>
      </c>
      <c r="C637" s="1"/>
    </row>
    <row r="638" spans="1:3" x14ac:dyDescent="0.25">
      <c r="A638" s="3" t="s">
        <v>1043</v>
      </c>
      <c r="B638" s="3" t="s">
        <v>1059</v>
      </c>
      <c r="C638" s="1"/>
    </row>
    <row r="639" spans="1:3" x14ac:dyDescent="0.25">
      <c r="A639" s="3" t="s">
        <v>1068</v>
      </c>
      <c r="B639" s="3" t="s">
        <v>1069</v>
      </c>
      <c r="C639" s="1"/>
    </row>
    <row r="640" spans="1:3" x14ac:dyDescent="0.25">
      <c r="A640" s="3" t="s">
        <v>1070</v>
      </c>
      <c r="B640" s="3" t="s">
        <v>1071</v>
      </c>
      <c r="C640" s="1"/>
    </row>
    <row r="641" spans="1:3" x14ac:dyDescent="0.25">
      <c r="A641" s="3" t="s">
        <v>1076</v>
      </c>
      <c r="B641" s="3" t="s">
        <v>1077</v>
      </c>
      <c r="C641" s="1"/>
    </row>
    <row r="642" spans="1:3" x14ac:dyDescent="0.25">
      <c r="A642" s="3" t="s">
        <v>1078</v>
      </c>
      <c r="B642" s="3" t="s">
        <v>1079</v>
      </c>
      <c r="C642" s="1"/>
    </row>
    <row r="643" spans="1:3" x14ac:dyDescent="0.25">
      <c r="A643" s="3" t="s">
        <v>1868</v>
      </c>
      <c r="B643" s="3" t="s">
        <v>1869</v>
      </c>
      <c r="C643" s="1"/>
    </row>
    <row r="644" spans="1:3" x14ac:dyDescent="0.25">
      <c r="A644" s="3" t="s">
        <v>1870</v>
      </c>
      <c r="B644" s="3" t="s">
        <v>1871</v>
      </c>
      <c r="C644" s="1"/>
    </row>
    <row r="645" spans="1:3" x14ac:dyDescent="0.25">
      <c r="A645" s="3" t="s">
        <v>1072</v>
      </c>
      <c r="B645" s="3" t="s">
        <v>1073</v>
      </c>
      <c r="C645" s="1"/>
    </row>
    <row r="646" spans="1:3" x14ac:dyDescent="0.25">
      <c r="A646" s="3" t="s">
        <v>1074</v>
      </c>
      <c r="B646" s="3" t="s">
        <v>1075</v>
      </c>
      <c r="C646" s="1"/>
    </row>
    <row r="647" spans="1:3" x14ac:dyDescent="0.25">
      <c r="A647" s="3" t="s">
        <v>1080</v>
      </c>
      <c r="B647" s="3" t="s">
        <v>1081</v>
      </c>
      <c r="C647" s="1"/>
    </row>
    <row r="648" spans="1:3" x14ac:dyDescent="0.25">
      <c r="A648" s="3" t="s">
        <v>1082</v>
      </c>
      <c r="B648" s="3" t="s">
        <v>1083</v>
      </c>
      <c r="C648" s="1"/>
    </row>
    <row r="649" spans="1:3" x14ac:dyDescent="0.25">
      <c r="A649" s="3" t="s">
        <v>1084</v>
      </c>
      <c r="B649" s="3" t="s">
        <v>1085</v>
      </c>
      <c r="C649" s="1"/>
    </row>
    <row r="650" spans="1:3" x14ac:dyDescent="0.25">
      <c r="A650" s="3" t="s">
        <v>1086</v>
      </c>
      <c r="B650" s="3" t="s">
        <v>1087</v>
      </c>
      <c r="C650" s="1"/>
    </row>
    <row r="651" spans="1:3" x14ac:dyDescent="0.25">
      <c r="A651" s="3" t="s">
        <v>1737</v>
      </c>
      <c r="B651" s="3" t="s">
        <v>1738</v>
      </c>
      <c r="C651" s="1"/>
    </row>
    <row r="652" spans="1:3" x14ac:dyDescent="0.25">
      <c r="A652" s="3" t="s">
        <v>1739</v>
      </c>
      <c r="B652" s="3" t="s">
        <v>1740</v>
      </c>
      <c r="C652" s="1"/>
    </row>
    <row r="653" spans="1:3" x14ac:dyDescent="0.25">
      <c r="A653" s="3" t="s">
        <v>1910</v>
      </c>
      <c r="B653" s="3" t="s">
        <v>1911</v>
      </c>
      <c r="C653" s="1"/>
    </row>
    <row r="654" spans="1:3" x14ac:dyDescent="0.25">
      <c r="A654" s="3" t="s">
        <v>1912</v>
      </c>
      <c r="B654" s="3" t="s">
        <v>1913</v>
      </c>
      <c r="C654" s="1"/>
    </row>
    <row r="655" spans="1:3" x14ac:dyDescent="0.25">
      <c r="A655" s="3" t="s">
        <v>1914</v>
      </c>
      <c r="B655" s="3" t="s">
        <v>1915</v>
      </c>
      <c r="C655" s="1"/>
    </row>
    <row r="656" spans="1:3" x14ac:dyDescent="0.25">
      <c r="A656" s="3" t="s">
        <v>1916</v>
      </c>
      <c r="B656" s="3" t="s">
        <v>1917</v>
      </c>
      <c r="C656" s="1"/>
    </row>
    <row r="657" spans="1:3" x14ac:dyDescent="0.25">
      <c r="A657" s="3" t="s">
        <v>1088</v>
      </c>
      <c r="B657" s="3" t="s">
        <v>1089</v>
      </c>
      <c r="C657" s="1"/>
    </row>
    <row r="658" spans="1:3" x14ac:dyDescent="0.25">
      <c r="A658" s="3" t="s">
        <v>1090</v>
      </c>
      <c r="B658" s="3" t="s">
        <v>1091</v>
      </c>
      <c r="C658" s="1"/>
    </row>
    <row r="659" spans="1:3" x14ac:dyDescent="0.25">
      <c r="A659" s="3" t="s">
        <v>1105</v>
      </c>
      <c r="B659" s="3" t="s">
        <v>1106</v>
      </c>
      <c r="C659" s="1"/>
    </row>
    <row r="660" spans="1:3" x14ac:dyDescent="0.25">
      <c r="A660" s="3" t="s">
        <v>1094</v>
      </c>
      <c r="B660" s="3" t="s">
        <v>1095</v>
      </c>
      <c r="C660" s="1"/>
    </row>
    <row r="661" spans="1:3" x14ac:dyDescent="0.25">
      <c r="A661" s="3" t="s">
        <v>1096</v>
      </c>
      <c r="B661" s="3" t="s">
        <v>1095</v>
      </c>
      <c r="C661" s="1"/>
    </row>
    <row r="662" spans="1:3" x14ac:dyDescent="0.25">
      <c r="A662" s="3" t="s">
        <v>1101</v>
      </c>
      <c r="B662" s="3" t="s">
        <v>1102</v>
      </c>
      <c r="C662" s="1"/>
    </row>
    <row r="663" spans="1:3" x14ac:dyDescent="0.25">
      <c r="A663" s="3" t="s">
        <v>1097</v>
      </c>
      <c r="B663" s="3" t="s">
        <v>1098</v>
      </c>
      <c r="C663" s="1"/>
    </row>
    <row r="664" spans="1:3" x14ac:dyDescent="0.25">
      <c r="A664" s="3" t="s">
        <v>1099</v>
      </c>
      <c r="B664" s="3" t="s">
        <v>1100</v>
      </c>
      <c r="C664" s="1"/>
    </row>
    <row r="665" spans="1:3" x14ac:dyDescent="0.25">
      <c r="A665" s="3" t="s">
        <v>1103</v>
      </c>
      <c r="B665" s="3" t="s">
        <v>1104</v>
      </c>
      <c r="C665" s="1"/>
    </row>
    <row r="666" spans="1:3" x14ac:dyDescent="0.25">
      <c r="A666" s="3" t="s">
        <v>1092</v>
      </c>
      <c r="B666" s="3" t="s">
        <v>1093</v>
      </c>
      <c r="C666" s="1"/>
    </row>
    <row r="667" spans="1:3" x14ac:dyDescent="0.25">
      <c r="A667" s="3" t="s">
        <v>1648</v>
      </c>
      <c r="B667" s="3" t="s">
        <v>1649</v>
      </c>
      <c r="C667" s="1"/>
    </row>
    <row r="668" spans="1:3" x14ac:dyDescent="0.25">
      <c r="A668" s="3" t="s">
        <v>1652</v>
      </c>
      <c r="B668" s="3" t="s">
        <v>1653</v>
      </c>
      <c r="C668" s="1"/>
    </row>
    <row r="669" spans="1:3" x14ac:dyDescent="0.25">
      <c r="A669" s="3" t="s">
        <v>1646</v>
      </c>
      <c r="B669" s="3" t="s">
        <v>1647</v>
      </c>
      <c r="C669" s="1"/>
    </row>
    <row r="670" spans="1:3" x14ac:dyDescent="0.25">
      <c r="A670" s="3" t="s">
        <v>1650</v>
      </c>
      <c r="B670" s="3" t="s">
        <v>1651</v>
      </c>
      <c r="C670" s="1"/>
    </row>
    <row r="671" spans="1:3" x14ac:dyDescent="0.25">
      <c r="A671" s="3" t="s">
        <v>1111</v>
      </c>
      <c r="B671" s="3" t="s">
        <v>1112</v>
      </c>
      <c r="C671" s="1"/>
    </row>
    <row r="672" spans="1:3" x14ac:dyDescent="0.25">
      <c r="A672" s="3" t="s">
        <v>1107</v>
      </c>
      <c r="B672" s="3" t="s">
        <v>1108</v>
      </c>
      <c r="C672" s="1"/>
    </row>
    <row r="673" spans="1:3" x14ac:dyDescent="0.25">
      <c r="A673" s="3" t="s">
        <v>1109</v>
      </c>
      <c r="B673" s="3" t="s">
        <v>1110</v>
      </c>
      <c r="C673" s="1"/>
    </row>
    <row r="674" spans="1:3" x14ac:dyDescent="0.25">
      <c r="A674" s="3" t="s">
        <v>1113</v>
      </c>
      <c r="B674" s="3" t="s">
        <v>1114</v>
      </c>
      <c r="C674" s="1"/>
    </row>
    <row r="675" spans="1:3" x14ac:dyDescent="0.25">
      <c r="A675" s="3" t="s">
        <v>1115</v>
      </c>
      <c r="B675" s="3" t="s">
        <v>1116</v>
      </c>
      <c r="C675" s="1"/>
    </row>
    <row r="676" spans="1:3" x14ac:dyDescent="0.25">
      <c r="A676" s="3" t="s">
        <v>1117</v>
      </c>
      <c r="B676" s="3" t="s">
        <v>1118</v>
      </c>
      <c r="C676" s="1"/>
    </row>
    <row r="677" spans="1:3" x14ac:dyDescent="0.25">
      <c r="A677" s="3" t="s">
        <v>1121</v>
      </c>
      <c r="B677" s="3" t="s">
        <v>1122</v>
      </c>
      <c r="C677" s="1"/>
    </row>
    <row r="678" spans="1:3" x14ac:dyDescent="0.25">
      <c r="A678" s="3" t="s">
        <v>1123</v>
      </c>
      <c r="B678" s="3" t="s">
        <v>1124</v>
      </c>
      <c r="C678" s="1"/>
    </row>
    <row r="679" spans="1:3" x14ac:dyDescent="0.25">
      <c r="A679" s="3" t="s">
        <v>1125</v>
      </c>
      <c r="B679" s="3" t="s">
        <v>1126</v>
      </c>
      <c r="C679" s="1"/>
    </row>
    <row r="680" spans="1:3" x14ac:dyDescent="0.25">
      <c r="A680" s="3" t="s">
        <v>1119</v>
      </c>
      <c r="B680" s="3" t="s">
        <v>1120</v>
      </c>
      <c r="C680" s="1"/>
    </row>
    <row r="681" spans="1:3" x14ac:dyDescent="0.25">
      <c r="A681" s="3" t="s">
        <v>1803</v>
      </c>
      <c r="B681" s="3" t="s">
        <v>1804</v>
      </c>
      <c r="C681" s="1"/>
    </row>
    <row r="682" spans="1:3" x14ac:dyDescent="0.25">
      <c r="A682" s="3" t="s">
        <v>1134</v>
      </c>
      <c r="B682" s="3" t="s">
        <v>1135</v>
      </c>
      <c r="C682" s="1"/>
    </row>
    <row r="683" spans="1:3" x14ac:dyDescent="0.25">
      <c r="A683" s="3" t="s">
        <v>1127</v>
      </c>
      <c r="B683" s="3" t="s">
        <v>1128</v>
      </c>
      <c r="C683" s="1"/>
    </row>
    <row r="684" spans="1:3" x14ac:dyDescent="0.25">
      <c r="A684" s="3" t="s">
        <v>1129</v>
      </c>
      <c r="B684" s="3" t="s">
        <v>1130</v>
      </c>
      <c r="C684" s="1"/>
    </row>
    <row r="685" spans="1:3" x14ac:dyDescent="0.25">
      <c r="A685" s="3" t="s">
        <v>1131</v>
      </c>
      <c r="B685" s="3" t="s">
        <v>1132</v>
      </c>
      <c r="C685" s="1"/>
    </row>
    <row r="686" spans="1:3" x14ac:dyDescent="0.25">
      <c r="A686" s="3" t="s">
        <v>1133</v>
      </c>
      <c r="B686" s="3" t="s">
        <v>1654</v>
      </c>
      <c r="C686" s="1"/>
    </row>
    <row r="687" spans="1:3" x14ac:dyDescent="0.25">
      <c r="A687" s="3" t="s">
        <v>1136</v>
      </c>
      <c r="B687" s="3" t="s">
        <v>1137</v>
      </c>
      <c r="C687" s="1"/>
    </row>
    <row r="688" spans="1:3" x14ac:dyDescent="0.25">
      <c r="A688" s="3" t="s">
        <v>1138</v>
      </c>
      <c r="B688" s="3" t="s">
        <v>1139</v>
      </c>
      <c r="C688" s="1"/>
    </row>
    <row r="689" spans="1:3" x14ac:dyDescent="0.25">
      <c r="A689" s="3" t="s">
        <v>1805</v>
      </c>
      <c r="B689" s="3" t="s">
        <v>1806</v>
      </c>
      <c r="C689" s="1"/>
    </row>
    <row r="690" spans="1:3" x14ac:dyDescent="0.25">
      <c r="A690" s="3" t="s">
        <v>1140</v>
      </c>
      <c r="B690" s="3" t="s">
        <v>1141</v>
      </c>
      <c r="C690" s="1"/>
    </row>
    <row r="691" spans="1:3" x14ac:dyDescent="0.25">
      <c r="A691" s="3" t="s">
        <v>1144</v>
      </c>
      <c r="B691" s="3" t="s">
        <v>1143</v>
      </c>
      <c r="C691" s="1"/>
    </row>
    <row r="692" spans="1:3" x14ac:dyDescent="0.25">
      <c r="A692" s="3" t="s">
        <v>1145</v>
      </c>
      <c r="B692" s="3" t="s">
        <v>1146</v>
      </c>
      <c r="C692" s="1"/>
    </row>
    <row r="693" spans="1:3" x14ac:dyDescent="0.25">
      <c r="A693" s="3" t="s">
        <v>1147</v>
      </c>
      <c r="B693" s="3" t="s">
        <v>1148</v>
      </c>
      <c r="C693" s="1"/>
    </row>
    <row r="694" spans="1:3" x14ac:dyDescent="0.25">
      <c r="A694" s="3" t="s">
        <v>1149</v>
      </c>
      <c r="B694" s="3" t="s">
        <v>1150</v>
      </c>
      <c r="C694" s="1"/>
    </row>
    <row r="695" spans="1:3" x14ac:dyDescent="0.25">
      <c r="A695" s="3" t="s">
        <v>1151</v>
      </c>
      <c r="B695" s="3" t="s">
        <v>1152</v>
      </c>
      <c r="C695" s="1"/>
    </row>
    <row r="696" spans="1:3" x14ac:dyDescent="0.25">
      <c r="A696" s="3" t="s">
        <v>1153</v>
      </c>
      <c r="B696" s="3" t="s">
        <v>1154</v>
      </c>
      <c r="C696" s="1"/>
    </row>
    <row r="697" spans="1:3" x14ac:dyDescent="0.25">
      <c r="A697" s="3" t="s">
        <v>1156</v>
      </c>
      <c r="B697" s="3" t="s">
        <v>1157</v>
      </c>
      <c r="C697" s="1"/>
    </row>
    <row r="698" spans="1:3" x14ac:dyDescent="0.25">
      <c r="A698" s="3" t="s">
        <v>1158</v>
      </c>
      <c r="B698" s="3" t="s">
        <v>1159</v>
      </c>
      <c r="C698" s="1"/>
    </row>
    <row r="699" spans="1:3" x14ac:dyDescent="0.25">
      <c r="A699" s="3" t="s">
        <v>1155</v>
      </c>
      <c r="B699" s="3" t="s">
        <v>1154</v>
      </c>
      <c r="C699" s="1"/>
    </row>
    <row r="700" spans="1:3" x14ac:dyDescent="0.25">
      <c r="A700" s="3" t="s">
        <v>1160</v>
      </c>
      <c r="B700" s="3" t="s">
        <v>1161</v>
      </c>
      <c r="C700" s="1"/>
    </row>
    <row r="701" spans="1:3" x14ac:dyDescent="0.25">
      <c r="A701" s="3" t="s">
        <v>1162</v>
      </c>
      <c r="B701" s="3" t="s">
        <v>1163</v>
      </c>
      <c r="C701" s="1"/>
    </row>
    <row r="702" spans="1:3" x14ac:dyDescent="0.25">
      <c r="A702" s="3" t="s">
        <v>1164</v>
      </c>
      <c r="B702" s="3" t="s">
        <v>1165</v>
      </c>
      <c r="C702" s="1"/>
    </row>
    <row r="703" spans="1:3" x14ac:dyDescent="0.25">
      <c r="A703" s="3" t="s">
        <v>1172</v>
      </c>
      <c r="B703" s="3" t="s">
        <v>1173</v>
      </c>
      <c r="C703" s="1"/>
    </row>
    <row r="704" spans="1:3" x14ac:dyDescent="0.25">
      <c r="A704" s="3" t="s">
        <v>1166</v>
      </c>
      <c r="B704" s="3" t="s">
        <v>1167</v>
      </c>
      <c r="C704" s="1"/>
    </row>
    <row r="705" spans="1:3" x14ac:dyDescent="0.25">
      <c r="A705" s="3" t="s">
        <v>1168</v>
      </c>
      <c r="B705" s="3" t="s">
        <v>1169</v>
      </c>
      <c r="C705" s="1"/>
    </row>
    <row r="706" spans="1:3" x14ac:dyDescent="0.25">
      <c r="A706" s="3" t="s">
        <v>1170</v>
      </c>
      <c r="B706" s="3" t="s">
        <v>1171</v>
      </c>
      <c r="C706" s="1"/>
    </row>
    <row r="707" spans="1:3" x14ac:dyDescent="0.25">
      <c r="A707" s="3" t="s">
        <v>1142</v>
      </c>
      <c r="B707" s="3" t="s">
        <v>1143</v>
      </c>
      <c r="C707" s="1"/>
    </row>
    <row r="708" spans="1:3" x14ac:dyDescent="0.25">
      <c r="A708" s="3" t="s">
        <v>1174</v>
      </c>
      <c r="B708" s="3" t="s">
        <v>1175</v>
      </c>
      <c r="C708" s="1"/>
    </row>
    <row r="709" spans="1:3" x14ac:dyDescent="0.25">
      <c r="A709" s="3" t="s">
        <v>1176</v>
      </c>
      <c r="B709" s="3" t="s">
        <v>1177</v>
      </c>
      <c r="C709" s="1"/>
    </row>
    <row r="710" spans="1:3" x14ac:dyDescent="0.25">
      <c r="A710" s="3" t="s">
        <v>1918</v>
      </c>
      <c r="B710" s="3" t="s">
        <v>1919</v>
      </c>
      <c r="C710" s="1"/>
    </row>
    <row r="711" spans="1:3" x14ac:dyDescent="0.25">
      <c r="A711" s="3" t="s">
        <v>1178</v>
      </c>
      <c r="B711" s="3" t="s">
        <v>1179</v>
      </c>
      <c r="C711" s="1"/>
    </row>
    <row r="712" spans="1:3" x14ac:dyDescent="0.25">
      <c r="A712" s="3" t="s">
        <v>1180</v>
      </c>
      <c r="B712" s="3" t="s">
        <v>1181</v>
      </c>
      <c r="C712" s="1"/>
    </row>
    <row r="713" spans="1:3" x14ac:dyDescent="0.25">
      <c r="A713" s="3" t="s">
        <v>1182</v>
      </c>
      <c r="B713" s="3" t="s">
        <v>1183</v>
      </c>
      <c r="C713" s="1"/>
    </row>
    <row r="714" spans="1:3" x14ac:dyDescent="0.25">
      <c r="A714" s="3" t="s">
        <v>1186</v>
      </c>
      <c r="B714" s="3" t="s">
        <v>1187</v>
      </c>
      <c r="C714" s="1"/>
    </row>
    <row r="715" spans="1:3" x14ac:dyDescent="0.25">
      <c r="A715" s="3" t="s">
        <v>1188</v>
      </c>
      <c r="B715" s="3" t="s">
        <v>1189</v>
      </c>
      <c r="C715" s="1"/>
    </row>
    <row r="716" spans="1:3" x14ac:dyDescent="0.25">
      <c r="A716" s="3" t="s">
        <v>1184</v>
      </c>
      <c r="B716" s="3" t="s">
        <v>1185</v>
      </c>
      <c r="C716" s="1"/>
    </row>
    <row r="717" spans="1:3" x14ac:dyDescent="0.25">
      <c r="A717" s="3" t="s">
        <v>1190</v>
      </c>
      <c r="B717" s="3" t="s">
        <v>1191</v>
      </c>
      <c r="C717" s="1"/>
    </row>
    <row r="718" spans="1:3" x14ac:dyDescent="0.25">
      <c r="A718" s="3" t="s">
        <v>1192</v>
      </c>
      <c r="B718" s="3" t="s">
        <v>1193</v>
      </c>
      <c r="C718" s="1"/>
    </row>
    <row r="719" spans="1:3" x14ac:dyDescent="0.25">
      <c r="A719" s="3" t="s">
        <v>1655</v>
      </c>
      <c r="B719" s="3" t="s">
        <v>1656</v>
      </c>
      <c r="C719" s="1"/>
    </row>
    <row r="720" spans="1:3" x14ac:dyDescent="0.25">
      <c r="A720" s="3" t="s">
        <v>1920</v>
      </c>
      <c r="B720" s="3" t="s">
        <v>1807</v>
      </c>
      <c r="C720" s="1"/>
    </row>
    <row r="721" spans="1:3" x14ac:dyDescent="0.25">
      <c r="A721" s="3" t="s">
        <v>1283</v>
      </c>
      <c r="B721" s="3" t="s">
        <v>1284</v>
      </c>
      <c r="C721" s="1"/>
    </row>
    <row r="722" spans="1:3" x14ac:dyDescent="0.25">
      <c r="A722" s="3" t="s">
        <v>1341</v>
      </c>
      <c r="B722" s="3" t="s">
        <v>1342</v>
      </c>
      <c r="C722" s="1"/>
    </row>
    <row r="723" spans="1:3" x14ac:dyDescent="0.25">
      <c r="A723" s="3" t="s">
        <v>1228</v>
      </c>
      <c r="B723" s="3" t="s">
        <v>1229</v>
      </c>
      <c r="C723" s="1"/>
    </row>
    <row r="724" spans="1:3" x14ac:dyDescent="0.25">
      <c r="A724" s="3" t="s">
        <v>1230</v>
      </c>
      <c r="B724" s="3" t="s">
        <v>1231</v>
      </c>
      <c r="C724" s="1"/>
    </row>
    <row r="725" spans="1:3" x14ac:dyDescent="0.25">
      <c r="A725" s="3" t="s">
        <v>1232</v>
      </c>
      <c r="B725" s="3" t="s">
        <v>1233</v>
      </c>
      <c r="C725" s="1"/>
    </row>
    <row r="726" spans="1:3" x14ac:dyDescent="0.25">
      <c r="A726" s="3" t="s">
        <v>1226</v>
      </c>
      <c r="B726" s="3" t="s">
        <v>1227</v>
      </c>
      <c r="C726" s="1"/>
    </row>
    <row r="727" spans="1:3" x14ac:dyDescent="0.25">
      <c r="A727" s="3" t="s">
        <v>1234</v>
      </c>
      <c r="B727" s="3" t="s">
        <v>1235</v>
      </c>
      <c r="C727" s="1"/>
    </row>
    <row r="728" spans="1:3" x14ac:dyDescent="0.25">
      <c r="A728" s="3" t="s">
        <v>1214</v>
      </c>
      <c r="B728" s="3" t="s">
        <v>1215</v>
      </c>
      <c r="C728" s="1"/>
    </row>
    <row r="729" spans="1:3" x14ac:dyDescent="0.25">
      <c r="A729" s="3" t="s">
        <v>1216</v>
      </c>
      <c r="B729" s="3" t="s">
        <v>1217</v>
      </c>
      <c r="C729" s="1"/>
    </row>
    <row r="730" spans="1:3" x14ac:dyDescent="0.25">
      <c r="A730" s="3" t="s">
        <v>1218</v>
      </c>
      <c r="B730" s="3" t="s">
        <v>1219</v>
      </c>
      <c r="C730" s="1"/>
    </row>
    <row r="731" spans="1:3" x14ac:dyDescent="0.25">
      <c r="A731" s="3" t="s">
        <v>1202</v>
      </c>
      <c r="B731" s="3" t="s">
        <v>1203</v>
      </c>
      <c r="C731" s="1"/>
    </row>
    <row r="732" spans="1:3" x14ac:dyDescent="0.25">
      <c r="A732" s="3" t="s">
        <v>1204</v>
      </c>
      <c r="B732" s="3" t="s">
        <v>1205</v>
      </c>
      <c r="C732" s="1"/>
    </row>
    <row r="733" spans="1:3" x14ac:dyDescent="0.25">
      <c r="A733" s="3" t="s">
        <v>1206</v>
      </c>
      <c r="B733" s="3" t="s">
        <v>1207</v>
      </c>
      <c r="C733" s="1"/>
    </row>
    <row r="734" spans="1:3" x14ac:dyDescent="0.25">
      <c r="A734" s="3" t="s">
        <v>1208</v>
      </c>
      <c r="B734" s="3" t="s">
        <v>1209</v>
      </c>
      <c r="C734" s="1"/>
    </row>
    <row r="735" spans="1:3" x14ac:dyDescent="0.25">
      <c r="A735" s="3" t="s">
        <v>1210</v>
      </c>
      <c r="B735" s="3" t="s">
        <v>1211</v>
      </c>
      <c r="C735" s="1"/>
    </row>
    <row r="736" spans="1:3" x14ac:dyDescent="0.25">
      <c r="A736" s="3" t="s">
        <v>1212</v>
      </c>
      <c r="B736" s="3" t="s">
        <v>1213</v>
      </c>
      <c r="C736" s="1"/>
    </row>
    <row r="737" spans="1:3" x14ac:dyDescent="0.25">
      <c r="A737" s="3" t="s">
        <v>1220</v>
      </c>
      <c r="B737" s="3" t="s">
        <v>1221</v>
      </c>
      <c r="C737" s="1"/>
    </row>
    <row r="738" spans="1:3" x14ac:dyDescent="0.25">
      <c r="A738" s="3" t="s">
        <v>1222</v>
      </c>
      <c r="B738" s="3" t="s">
        <v>1223</v>
      </c>
      <c r="C738" s="1"/>
    </row>
    <row r="739" spans="1:3" x14ac:dyDescent="0.25">
      <c r="A739" s="3" t="s">
        <v>1224</v>
      </c>
      <c r="B739" s="3" t="s">
        <v>1225</v>
      </c>
      <c r="C739" s="1"/>
    </row>
    <row r="740" spans="1:3" x14ac:dyDescent="0.25">
      <c r="A740" s="3" t="s">
        <v>1194</v>
      </c>
      <c r="B740" s="3" t="s">
        <v>1195</v>
      </c>
      <c r="C740" s="1"/>
    </row>
    <row r="741" spans="1:3" x14ac:dyDescent="0.25">
      <c r="A741" s="3" t="s">
        <v>1196</v>
      </c>
      <c r="B741" s="3" t="s">
        <v>1197</v>
      </c>
      <c r="C741" s="1"/>
    </row>
    <row r="742" spans="1:3" x14ac:dyDescent="0.25">
      <c r="A742" s="3" t="s">
        <v>1198</v>
      </c>
      <c r="B742" s="3" t="s">
        <v>1199</v>
      </c>
      <c r="C742" s="1"/>
    </row>
    <row r="743" spans="1:3" x14ac:dyDescent="0.25">
      <c r="A743" s="3" t="s">
        <v>1200</v>
      </c>
      <c r="B743" s="3" t="s">
        <v>1201</v>
      </c>
      <c r="C743" s="1"/>
    </row>
    <row r="744" spans="1:3" x14ac:dyDescent="0.25">
      <c r="A744" s="3" t="s">
        <v>1236</v>
      </c>
      <c r="B744" s="3" t="s">
        <v>1657</v>
      </c>
      <c r="C744" s="1"/>
    </row>
    <row r="745" spans="1:3" x14ac:dyDescent="0.25">
      <c r="A745" s="3" t="s">
        <v>1237</v>
      </c>
      <c r="B745" s="3" t="s">
        <v>1238</v>
      </c>
      <c r="C745" s="1"/>
    </row>
    <row r="746" spans="1:3" x14ac:dyDescent="0.25">
      <c r="A746" s="3" t="s">
        <v>1239</v>
      </c>
      <c r="B746" s="3" t="s">
        <v>1240</v>
      </c>
      <c r="C746" s="1"/>
    </row>
    <row r="747" spans="1:3" x14ac:dyDescent="0.25">
      <c r="A747" s="3" t="s">
        <v>1241</v>
      </c>
      <c r="B747" s="3" t="s">
        <v>1242</v>
      </c>
      <c r="C747" s="1"/>
    </row>
    <row r="748" spans="1:3" x14ac:dyDescent="0.25">
      <c r="A748" s="3" t="s">
        <v>1243</v>
      </c>
      <c r="B748" s="3" t="s">
        <v>1244</v>
      </c>
      <c r="C748" s="1"/>
    </row>
    <row r="749" spans="1:3" x14ac:dyDescent="0.25">
      <c r="A749" s="3" t="s">
        <v>1245</v>
      </c>
      <c r="B749" s="3" t="s">
        <v>1246</v>
      </c>
      <c r="C749" s="1"/>
    </row>
    <row r="750" spans="1:3" x14ac:dyDescent="0.25">
      <c r="A750" s="3" t="s">
        <v>1808</v>
      </c>
      <c r="B750" s="3" t="s">
        <v>1274</v>
      </c>
      <c r="C750" s="1"/>
    </row>
    <row r="751" spans="1:3" x14ac:dyDescent="0.25">
      <c r="A751" s="3" t="s">
        <v>1271</v>
      </c>
      <c r="B751" s="3" t="s">
        <v>1272</v>
      </c>
      <c r="C751" s="1"/>
    </row>
    <row r="752" spans="1:3" x14ac:dyDescent="0.25">
      <c r="A752" s="3" t="s">
        <v>1247</v>
      </c>
      <c r="B752" s="3" t="s">
        <v>1248</v>
      </c>
      <c r="C752" s="1"/>
    </row>
    <row r="753" spans="1:3" x14ac:dyDescent="0.25">
      <c r="A753" s="3" t="s">
        <v>1249</v>
      </c>
      <c r="B753" s="3" t="s">
        <v>1250</v>
      </c>
      <c r="C753" s="1"/>
    </row>
    <row r="754" spans="1:3" x14ac:dyDescent="0.25">
      <c r="A754" s="3" t="s">
        <v>1275</v>
      </c>
      <c r="B754" s="3" t="s">
        <v>1276</v>
      </c>
      <c r="C754" s="1"/>
    </row>
    <row r="755" spans="1:3" x14ac:dyDescent="0.25">
      <c r="A755" s="3" t="s">
        <v>1251</v>
      </c>
      <c r="B755" s="3" t="s">
        <v>1252</v>
      </c>
      <c r="C755" s="1"/>
    </row>
    <row r="756" spans="1:3" x14ac:dyDescent="0.25">
      <c r="A756" s="3" t="s">
        <v>1253</v>
      </c>
      <c r="B756" s="3" t="s">
        <v>1254</v>
      </c>
      <c r="C756" s="1"/>
    </row>
    <row r="757" spans="1:3" x14ac:dyDescent="0.25">
      <c r="A757" s="3" t="s">
        <v>1255</v>
      </c>
      <c r="B757" s="3" t="s">
        <v>1256</v>
      </c>
      <c r="C757" s="1"/>
    </row>
    <row r="758" spans="1:3" x14ac:dyDescent="0.25">
      <c r="A758" s="3" t="s">
        <v>1257</v>
      </c>
      <c r="B758" s="3" t="s">
        <v>1258</v>
      </c>
      <c r="C758" s="1"/>
    </row>
    <row r="759" spans="1:3" x14ac:dyDescent="0.25">
      <c r="A759" s="3" t="s">
        <v>1259</v>
      </c>
      <c r="B759" s="3" t="s">
        <v>1260</v>
      </c>
      <c r="C759" s="1"/>
    </row>
    <row r="760" spans="1:3" x14ac:dyDescent="0.25">
      <c r="A760" s="3" t="s">
        <v>1261</v>
      </c>
      <c r="B760" s="3" t="s">
        <v>1262</v>
      </c>
      <c r="C760" s="1"/>
    </row>
    <row r="761" spans="1:3" x14ac:dyDescent="0.25">
      <c r="A761" s="3" t="s">
        <v>1263</v>
      </c>
      <c r="B761" s="3" t="s">
        <v>1264</v>
      </c>
      <c r="C761" s="1"/>
    </row>
    <row r="762" spans="1:3" x14ac:dyDescent="0.25">
      <c r="A762" s="3" t="s">
        <v>1265</v>
      </c>
      <c r="B762" s="3" t="s">
        <v>1266</v>
      </c>
      <c r="C762" s="1"/>
    </row>
    <row r="763" spans="1:3" x14ac:dyDescent="0.25">
      <c r="A763" s="3" t="s">
        <v>1267</v>
      </c>
      <c r="B763" s="3" t="s">
        <v>1268</v>
      </c>
      <c r="C763" s="1"/>
    </row>
    <row r="764" spans="1:3" x14ac:dyDescent="0.25">
      <c r="A764" s="3" t="s">
        <v>1269</v>
      </c>
      <c r="B764" s="3" t="s">
        <v>1270</v>
      </c>
      <c r="C764" s="1"/>
    </row>
    <row r="765" spans="1:3" x14ac:dyDescent="0.25">
      <c r="A765" s="3" t="s">
        <v>1273</v>
      </c>
      <c r="B765" s="3" t="s">
        <v>1274</v>
      </c>
      <c r="C765" s="1"/>
    </row>
    <row r="766" spans="1:3" x14ac:dyDescent="0.25">
      <c r="A766" s="3" t="s">
        <v>1809</v>
      </c>
      <c r="B766" s="3" t="s">
        <v>1810</v>
      </c>
      <c r="C766" s="1"/>
    </row>
    <row r="767" spans="1:3" x14ac:dyDescent="0.25">
      <c r="A767" s="3" t="s">
        <v>1811</v>
      </c>
      <c r="B767" s="3" t="s">
        <v>1812</v>
      </c>
      <c r="C767" s="1"/>
    </row>
    <row r="768" spans="1:3" x14ac:dyDescent="0.25">
      <c r="A768" s="3" t="s">
        <v>1741</v>
      </c>
      <c r="B768" s="3" t="s">
        <v>1742</v>
      </c>
      <c r="C768" s="1"/>
    </row>
    <row r="769" spans="1:3" x14ac:dyDescent="0.25">
      <c r="A769" s="3" t="s">
        <v>1279</v>
      </c>
      <c r="B769" s="3" t="s">
        <v>1280</v>
      </c>
      <c r="C769" s="1"/>
    </row>
    <row r="770" spans="1:3" x14ac:dyDescent="0.25">
      <c r="A770" s="3" t="s">
        <v>1658</v>
      </c>
      <c r="B770" s="3" t="s">
        <v>1659</v>
      </c>
      <c r="C770" s="1"/>
    </row>
    <row r="771" spans="1:3" x14ac:dyDescent="0.25">
      <c r="A771" s="3" t="s">
        <v>1813</v>
      </c>
      <c r="B771" s="3" t="s">
        <v>1814</v>
      </c>
      <c r="C771" s="1"/>
    </row>
    <row r="772" spans="1:3" x14ac:dyDescent="0.25">
      <c r="A772" s="3" t="s">
        <v>1660</v>
      </c>
      <c r="B772" s="3" t="s">
        <v>1661</v>
      </c>
      <c r="C772" s="1"/>
    </row>
    <row r="773" spans="1:3" x14ac:dyDescent="0.25">
      <c r="A773" s="16" t="s">
        <v>1815</v>
      </c>
      <c r="B773" s="3" t="s">
        <v>1816</v>
      </c>
      <c r="C773" s="1"/>
    </row>
    <row r="774" spans="1:3" x14ac:dyDescent="0.25">
      <c r="A774" s="16" t="s">
        <v>1817</v>
      </c>
      <c r="B774" s="3" t="s">
        <v>1818</v>
      </c>
      <c r="C774" s="1"/>
    </row>
    <row r="775" spans="1:3" x14ac:dyDescent="0.25">
      <c r="A775" s="3" t="s">
        <v>1277</v>
      </c>
      <c r="B775" s="3" t="s">
        <v>1278</v>
      </c>
      <c r="C775" s="1"/>
    </row>
    <row r="776" spans="1:3" x14ac:dyDescent="0.25">
      <c r="A776" s="3" t="s">
        <v>1281</v>
      </c>
      <c r="B776" s="3" t="s">
        <v>1282</v>
      </c>
      <c r="C776" s="1"/>
    </row>
    <row r="777" spans="1:3" x14ac:dyDescent="0.25">
      <c r="A777" s="3" t="s">
        <v>1662</v>
      </c>
      <c r="B777" s="3" t="s">
        <v>1663</v>
      </c>
      <c r="C777" s="1"/>
    </row>
    <row r="778" spans="1:3" x14ac:dyDescent="0.25">
      <c r="A778" s="3" t="s">
        <v>1664</v>
      </c>
      <c r="B778" s="3" t="s">
        <v>1665</v>
      </c>
      <c r="C778" s="1"/>
    </row>
    <row r="779" spans="1:3" x14ac:dyDescent="0.25">
      <c r="A779" s="3" t="s">
        <v>1666</v>
      </c>
      <c r="B779" s="3" t="s">
        <v>1663</v>
      </c>
      <c r="C779" s="1"/>
    </row>
    <row r="780" spans="1:3" x14ac:dyDescent="0.25">
      <c r="A780" s="3" t="s">
        <v>1921</v>
      </c>
      <c r="B780" s="3" t="s">
        <v>1922</v>
      </c>
      <c r="C780" s="1"/>
    </row>
    <row r="781" spans="1:3" x14ac:dyDescent="0.25">
      <c r="A781" s="3" t="s">
        <v>1285</v>
      </c>
      <c r="B781" s="3" t="s">
        <v>1286</v>
      </c>
      <c r="C781" s="1"/>
    </row>
    <row r="782" spans="1:3" x14ac:dyDescent="0.25">
      <c r="A782" s="3" t="s">
        <v>1287</v>
      </c>
      <c r="B782" s="3" t="s">
        <v>1288</v>
      </c>
      <c r="C782" s="1"/>
    </row>
    <row r="783" spans="1:3" x14ac:dyDescent="0.25">
      <c r="A783" s="3" t="s">
        <v>1291</v>
      </c>
      <c r="B783" s="3" t="s">
        <v>1292</v>
      </c>
      <c r="C783" s="1"/>
    </row>
    <row r="784" spans="1:3" x14ac:dyDescent="0.25">
      <c r="A784" s="3" t="s">
        <v>1289</v>
      </c>
      <c r="B784" s="3" t="s">
        <v>1290</v>
      </c>
      <c r="C784" s="1"/>
    </row>
    <row r="785" spans="1:3" x14ac:dyDescent="0.25">
      <c r="A785" s="3" t="s">
        <v>1293</v>
      </c>
      <c r="B785" s="3" t="s">
        <v>1294</v>
      </c>
      <c r="C785" s="1"/>
    </row>
    <row r="786" spans="1:3" x14ac:dyDescent="0.25">
      <c r="A786" s="3" t="s">
        <v>1297</v>
      </c>
      <c r="B786" s="3" t="s">
        <v>1298</v>
      </c>
      <c r="C786" s="1"/>
    </row>
    <row r="787" spans="1:3" x14ac:dyDescent="0.25">
      <c r="A787" s="3" t="s">
        <v>1299</v>
      </c>
      <c r="B787" s="3" t="s">
        <v>1300</v>
      </c>
      <c r="C787" s="1"/>
    </row>
    <row r="788" spans="1:3" x14ac:dyDescent="0.25">
      <c r="A788" s="3" t="s">
        <v>1301</v>
      </c>
      <c r="B788" s="18" t="s">
        <v>1302</v>
      </c>
      <c r="C788" s="1"/>
    </row>
    <row r="789" spans="1:3" x14ac:dyDescent="0.25">
      <c r="A789" s="3" t="s">
        <v>1303</v>
      </c>
      <c r="B789" s="3" t="s">
        <v>1304</v>
      </c>
      <c r="C789" s="1"/>
    </row>
    <row r="790" spans="1:3" x14ac:dyDescent="0.25">
      <c r="A790" s="3" t="s">
        <v>1295</v>
      </c>
      <c r="B790" s="3" t="s">
        <v>1296</v>
      </c>
      <c r="C790" s="1"/>
    </row>
    <row r="791" spans="1:3" x14ac:dyDescent="0.25">
      <c r="A791" s="3" t="s">
        <v>1743</v>
      </c>
      <c r="B791" s="3" t="s">
        <v>1744</v>
      </c>
      <c r="C791" s="1"/>
    </row>
    <row r="792" spans="1:3" x14ac:dyDescent="0.25">
      <c r="A792" s="3" t="s">
        <v>1745</v>
      </c>
      <c r="B792" s="3" t="s">
        <v>1746</v>
      </c>
      <c r="C792" s="1"/>
    </row>
    <row r="793" spans="1:3" x14ac:dyDescent="0.25">
      <c r="A793" s="3" t="s">
        <v>1819</v>
      </c>
      <c r="B793" s="3" t="s">
        <v>1820</v>
      </c>
      <c r="C793" s="1"/>
    </row>
    <row r="794" spans="1:3" x14ac:dyDescent="0.25">
      <c r="A794" s="3" t="s">
        <v>1821</v>
      </c>
      <c r="B794" s="3" t="s">
        <v>1822</v>
      </c>
      <c r="C794" s="1"/>
    </row>
    <row r="795" spans="1:3" x14ac:dyDescent="0.25">
      <c r="A795" s="3" t="s">
        <v>1305</v>
      </c>
      <c r="B795" s="3" t="s">
        <v>1306</v>
      </c>
      <c r="C795" s="1"/>
    </row>
    <row r="796" spans="1:3" x14ac:dyDescent="0.25">
      <c r="A796" s="3" t="s">
        <v>1307</v>
      </c>
      <c r="B796" s="3" t="s">
        <v>1308</v>
      </c>
      <c r="C796" s="1"/>
    </row>
    <row r="797" spans="1:3" x14ac:dyDescent="0.25">
      <c r="A797" s="3" t="s">
        <v>1311</v>
      </c>
      <c r="B797" s="3" t="s">
        <v>1312</v>
      </c>
      <c r="C797" s="1"/>
    </row>
    <row r="798" spans="1:3" x14ac:dyDescent="0.25">
      <c r="A798" s="3" t="s">
        <v>1667</v>
      </c>
      <c r="B798" s="3" t="s">
        <v>1668</v>
      </c>
      <c r="C798" s="1"/>
    </row>
    <row r="799" spans="1:3" x14ac:dyDescent="0.25">
      <c r="A799" s="3" t="s">
        <v>1309</v>
      </c>
      <c r="B799" s="3" t="s">
        <v>1310</v>
      </c>
      <c r="C799" s="1"/>
    </row>
    <row r="800" spans="1:3" x14ac:dyDescent="0.25">
      <c r="A800" s="3" t="s">
        <v>1669</v>
      </c>
      <c r="B800" s="3" t="s">
        <v>1670</v>
      </c>
      <c r="C800" s="1"/>
    </row>
    <row r="801" spans="1:3" x14ac:dyDescent="0.25">
      <c r="A801" s="3" t="s">
        <v>1671</v>
      </c>
      <c r="B801" s="1" t="s">
        <v>1672</v>
      </c>
      <c r="C801" s="1"/>
    </row>
    <row r="802" spans="1:3" x14ac:dyDescent="0.25">
      <c r="A802" s="3" t="s">
        <v>1673</v>
      </c>
      <c r="B802" s="1" t="s">
        <v>1674</v>
      </c>
      <c r="C802" s="1"/>
    </row>
    <row r="803" spans="1:3" x14ac:dyDescent="0.25">
      <c r="A803" s="3" t="s">
        <v>1323</v>
      </c>
      <c r="B803" s="3" t="s">
        <v>1324</v>
      </c>
      <c r="C803" s="1"/>
    </row>
    <row r="804" spans="1:3" x14ac:dyDescent="0.25">
      <c r="A804" s="3" t="s">
        <v>1325</v>
      </c>
      <c r="B804" s="3" t="s">
        <v>1326</v>
      </c>
      <c r="C804" s="1"/>
    </row>
    <row r="805" spans="1:3" x14ac:dyDescent="0.25">
      <c r="A805" s="3" t="s">
        <v>1327</v>
      </c>
      <c r="B805" s="3" t="s">
        <v>1328</v>
      </c>
      <c r="C805" s="1"/>
    </row>
    <row r="806" spans="1:3" x14ac:dyDescent="0.25">
      <c r="A806" s="3" t="s">
        <v>1329</v>
      </c>
      <c r="B806" s="3" t="s">
        <v>1330</v>
      </c>
      <c r="C806" s="1"/>
    </row>
    <row r="807" spans="1:3" x14ac:dyDescent="0.25">
      <c r="A807" s="3" t="s">
        <v>1331</v>
      </c>
      <c r="B807" s="3" t="s">
        <v>1332</v>
      </c>
      <c r="C807" s="1"/>
    </row>
    <row r="808" spans="1:3" x14ac:dyDescent="0.25">
      <c r="A808" s="3" t="s">
        <v>1333</v>
      </c>
      <c r="B808" s="3" t="s">
        <v>1334</v>
      </c>
      <c r="C808" s="1"/>
    </row>
    <row r="809" spans="1:3" x14ac:dyDescent="0.25">
      <c r="A809" s="3" t="s">
        <v>1335</v>
      </c>
      <c r="B809" s="3" t="s">
        <v>1336</v>
      </c>
      <c r="C809" s="1"/>
    </row>
    <row r="810" spans="1:3" x14ac:dyDescent="0.25">
      <c r="A810" s="3" t="s">
        <v>1337</v>
      </c>
      <c r="B810" s="3" t="s">
        <v>1338</v>
      </c>
      <c r="C810" s="1"/>
    </row>
    <row r="811" spans="1:3" x14ac:dyDescent="0.25">
      <c r="A811" s="3" t="s">
        <v>1339</v>
      </c>
      <c r="B811" s="3" t="s">
        <v>1340</v>
      </c>
      <c r="C811" s="1"/>
    </row>
    <row r="812" spans="1:3" x14ac:dyDescent="0.25">
      <c r="A812" s="3" t="s">
        <v>1823</v>
      </c>
      <c r="B812" s="3" t="s">
        <v>1824</v>
      </c>
      <c r="C812" s="1"/>
    </row>
    <row r="813" spans="1:3" x14ac:dyDescent="0.25">
      <c r="A813" s="3" t="s">
        <v>1319</v>
      </c>
      <c r="B813" s="3" t="s">
        <v>1320</v>
      </c>
      <c r="C813" s="1"/>
    </row>
    <row r="814" spans="1:3" x14ac:dyDescent="0.25">
      <c r="A814" s="3" t="s">
        <v>1321</v>
      </c>
      <c r="B814" s="3" t="s">
        <v>1322</v>
      </c>
      <c r="C814" s="1"/>
    </row>
    <row r="815" spans="1:3" x14ac:dyDescent="0.25">
      <c r="A815" s="3" t="s">
        <v>1317</v>
      </c>
      <c r="B815" s="3" t="s">
        <v>1318</v>
      </c>
      <c r="C815" s="1"/>
    </row>
    <row r="816" spans="1:3" x14ac:dyDescent="0.25">
      <c r="A816" s="3" t="s">
        <v>1315</v>
      </c>
      <c r="B816" s="3" t="s">
        <v>1316</v>
      </c>
      <c r="C816" s="1"/>
    </row>
    <row r="817" spans="1:3" x14ac:dyDescent="0.25">
      <c r="A817" s="3" t="s">
        <v>1313</v>
      </c>
      <c r="B817" s="3" t="s">
        <v>1314</v>
      </c>
      <c r="C817" s="1"/>
    </row>
    <row r="818" spans="1:3" x14ac:dyDescent="0.25">
      <c r="A818" s="3" t="s">
        <v>1343</v>
      </c>
      <c r="B818" s="3" t="s">
        <v>1344</v>
      </c>
      <c r="C818" s="1"/>
    </row>
    <row r="819" spans="1:3" x14ac:dyDescent="0.25">
      <c r="A819" s="3" t="s">
        <v>1345</v>
      </c>
      <c r="B819" s="3" t="s">
        <v>1346</v>
      </c>
      <c r="C819" s="1"/>
    </row>
    <row r="820" spans="1:3" x14ac:dyDescent="0.25">
      <c r="A820" s="3" t="s">
        <v>1347</v>
      </c>
      <c r="B820" s="3" t="s">
        <v>1348</v>
      </c>
      <c r="C820" s="1"/>
    </row>
    <row r="821" spans="1:3" x14ac:dyDescent="0.25">
      <c r="A821" s="3" t="s">
        <v>1349</v>
      </c>
      <c r="B821" s="3" t="s">
        <v>1350</v>
      </c>
      <c r="C821" s="1"/>
    </row>
    <row r="822" spans="1:3" x14ac:dyDescent="0.25">
      <c r="A822" s="3" t="s">
        <v>1351</v>
      </c>
      <c r="B822" s="3" t="s">
        <v>1352</v>
      </c>
      <c r="C822" s="1"/>
    </row>
    <row r="823" spans="1:3" x14ac:dyDescent="0.25">
      <c r="A823" s="3" t="s">
        <v>1353</v>
      </c>
      <c r="B823" s="3" t="s">
        <v>1354</v>
      </c>
      <c r="C823" s="1"/>
    </row>
    <row r="824" spans="1:3" x14ac:dyDescent="0.25">
      <c r="A824" s="3" t="s">
        <v>1355</v>
      </c>
      <c r="B824" s="3" t="s">
        <v>1356</v>
      </c>
      <c r="C824" s="1"/>
    </row>
    <row r="825" spans="1:3" x14ac:dyDescent="0.25">
      <c r="A825" s="3" t="s">
        <v>1357</v>
      </c>
      <c r="B825" s="3" t="s">
        <v>1358</v>
      </c>
      <c r="C825" s="1"/>
    </row>
    <row r="826" spans="1:3" x14ac:dyDescent="0.25">
      <c r="A826" s="3" t="s">
        <v>1923</v>
      </c>
      <c r="B826" s="3" t="s">
        <v>1924</v>
      </c>
      <c r="C826" s="1"/>
    </row>
    <row r="827" spans="1:3" x14ac:dyDescent="0.25">
      <c r="A827" s="3" t="s">
        <v>1359</v>
      </c>
      <c r="B827" s="3" t="s">
        <v>1360</v>
      </c>
      <c r="C827" s="1"/>
    </row>
    <row r="828" spans="1:3" x14ac:dyDescent="0.25">
      <c r="A828" s="3" t="s">
        <v>1361</v>
      </c>
      <c r="B828" s="3" t="s">
        <v>1362</v>
      </c>
      <c r="C828" s="1"/>
    </row>
    <row r="829" spans="1:3" x14ac:dyDescent="0.25">
      <c r="A829" s="3" t="s">
        <v>1707</v>
      </c>
      <c r="B829" s="3" t="s">
        <v>1708</v>
      </c>
      <c r="C829" s="1"/>
    </row>
    <row r="830" spans="1:3" x14ac:dyDescent="0.25">
      <c r="A830" s="3" t="s">
        <v>1365</v>
      </c>
      <c r="B830" s="3" t="s">
        <v>1366</v>
      </c>
      <c r="C830" s="1"/>
    </row>
    <row r="831" spans="1:3" x14ac:dyDescent="0.25">
      <c r="A831" s="3" t="s">
        <v>1363</v>
      </c>
      <c r="B831" s="3" t="s">
        <v>1364</v>
      </c>
      <c r="C831" s="1"/>
    </row>
    <row r="832" spans="1:3" x14ac:dyDescent="0.25">
      <c r="A832" s="3" t="s">
        <v>1367</v>
      </c>
      <c r="B832" s="3" t="s">
        <v>1368</v>
      </c>
      <c r="C832" s="1"/>
    </row>
    <row r="833" spans="1:3" x14ac:dyDescent="0.25">
      <c r="A833" s="3" t="s">
        <v>1369</v>
      </c>
      <c r="B833" s="3" t="s">
        <v>1370</v>
      </c>
      <c r="C833" s="1"/>
    </row>
    <row r="834" spans="1:3" x14ac:dyDescent="0.25">
      <c r="A834" s="3" t="s">
        <v>1709</v>
      </c>
      <c r="B834" s="3" t="s">
        <v>1710</v>
      </c>
      <c r="C834" s="1"/>
    </row>
    <row r="835" spans="1:3" x14ac:dyDescent="0.25">
      <c r="A835" s="3" t="s">
        <v>1675</v>
      </c>
      <c r="B835" s="3" t="s">
        <v>1676</v>
      </c>
      <c r="C835" s="1"/>
    </row>
    <row r="836" spans="1:3" x14ac:dyDescent="0.25">
      <c r="A836" s="3" t="s">
        <v>1371</v>
      </c>
      <c r="B836" s="3" t="s">
        <v>1372</v>
      </c>
      <c r="C836" s="1"/>
    </row>
    <row r="837" spans="1:3" x14ac:dyDescent="0.25">
      <c r="A837" s="3" t="s">
        <v>1747</v>
      </c>
      <c r="B837" s="3" t="s">
        <v>1748</v>
      </c>
      <c r="C837" s="1"/>
    </row>
    <row r="838" spans="1:3" x14ac:dyDescent="0.25">
      <c r="A838" s="3" t="s">
        <v>1373</v>
      </c>
      <c r="B838" s="3" t="s">
        <v>1374</v>
      </c>
      <c r="C838" s="1"/>
    </row>
    <row r="839" spans="1:3" x14ac:dyDescent="0.25">
      <c r="A839" s="3" t="s">
        <v>1375</v>
      </c>
      <c r="B839" s="3" t="s">
        <v>1376</v>
      </c>
      <c r="C839" s="1"/>
    </row>
    <row r="840" spans="1:3" x14ac:dyDescent="0.25">
      <c r="A840" s="3" t="s">
        <v>1377</v>
      </c>
      <c r="B840" s="3" t="s">
        <v>1378</v>
      </c>
      <c r="C840" s="1"/>
    </row>
    <row r="841" spans="1:3" x14ac:dyDescent="0.25">
      <c r="A841" s="3" t="s">
        <v>1391</v>
      </c>
      <c r="B841" s="3" t="s">
        <v>1392</v>
      </c>
      <c r="C841" s="1"/>
    </row>
    <row r="842" spans="1:3" x14ac:dyDescent="0.25">
      <c r="A842" s="3" t="s">
        <v>1379</v>
      </c>
      <c r="B842" s="3" t="s">
        <v>1380</v>
      </c>
      <c r="C842" s="1"/>
    </row>
    <row r="843" spans="1:3" x14ac:dyDescent="0.25">
      <c r="A843" s="1" t="s">
        <v>1711</v>
      </c>
      <c r="B843" s="1" t="s">
        <v>1712</v>
      </c>
      <c r="C843" s="1"/>
    </row>
    <row r="844" spans="1:3" x14ac:dyDescent="0.25">
      <c r="A844" s="3" t="s">
        <v>1393</v>
      </c>
      <c r="B844" s="3" t="s">
        <v>1394</v>
      </c>
      <c r="C844" s="1"/>
    </row>
    <row r="845" spans="1:3" x14ac:dyDescent="0.25">
      <c r="A845" s="3" t="s">
        <v>1401</v>
      </c>
      <c r="B845" s="3" t="s">
        <v>1402</v>
      </c>
      <c r="C845" s="1"/>
    </row>
    <row r="846" spans="1:3" x14ac:dyDescent="0.25">
      <c r="A846" s="3" t="s">
        <v>1395</v>
      </c>
      <c r="B846" s="3" t="s">
        <v>1396</v>
      </c>
      <c r="C846" s="1"/>
    </row>
    <row r="847" spans="1:3" x14ac:dyDescent="0.25">
      <c r="A847" s="3" t="s">
        <v>1403</v>
      </c>
      <c r="B847" s="3" t="s">
        <v>1404</v>
      </c>
      <c r="C847" s="1"/>
    </row>
    <row r="848" spans="1:3" x14ac:dyDescent="0.25">
      <c r="A848" s="3" t="s">
        <v>1397</v>
      </c>
      <c r="B848" s="3" t="s">
        <v>1398</v>
      </c>
      <c r="C848" s="1"/>
    </row>
    <row r="849" spans="1:3" x14ac:dyDescent="0.25">
      <c r="A849" s="3" t="s">
        <v>1399</v>
      </c>
      <c r="B849" s="3" t="s">
        <v>1400</v>
      </c>
      <c r="C849" s="1"/>
    </row>
    <row r="850" spans="1:3" x14ac:dyDescent="0.25">
      <c r="A850" s="3" t="s">
        <v>1405</v>
      </c>
      <c r="B850" s="3" t="s">
        <v>1406</v>
      </c>
      <c r="C850" s="1"/>
    </row>
    <row r="851" spans="1:3" x14ac:dyDescent="0.25">
      <c r="A851" s="3" t="s">
        <v>1407</v>
      </c>
      <c r="B851" s="3" t="s">
        <v>1408</v>
      </c>
      <c r="C851" s="1"/>
    </row>
    <row r="852" spans="1:3" x14ac:dyDescent="0.25">
      <c r="A852" s="3" t="s">
        <v>1872</v>
      </c>
      <c r="B852" s="3" t="s">
        <v>1873</v>
      </c>
      <c r="C852" s="1"/>
    </row>
    <row r="853" spans="1:3" x14ac:dyDescent="0.25">
      <c r="A853" s="3" t="s">
        <v>1409</v>
      </c>
      <c r="B853" s="3" t="s">
        <v>1410</v>
      </c>
      <c r="C853" s="1"/>
    </row>
    <row r="854" spans="1:3" x14ac:dyDescent="0.25">
      <c r="A854" s="3" t="s">
        <v>1411</v>
      </c>
      <c r="B854" s="3" t="s">
        <v>1412</v>
      </c>
      <c r="C854" s="1"/>
    </row>
    <row r="855" spans="1:3" x14ac:dyDescent="0.25">
      <c r="A855" s="3" t="s">
        <v>1677</v>
      </c>
      <c r="B855" s="3" t="s">
        <v>1678</v>
      </c>
      <c r="C855" s="1"/>
    </row>
    <row r="856" spans="1:3" x14ac:dyDescent="0.25">
      <c r="A856" s="3" t="s">
        <v>1874</v>
      </c>
      <c r="B856" s="3" t="s">
        <v>1875</v>
      </c>
      <c r="C856" s="1"/>
    </row>
    <row r="857" spans="1:3" x14ac:dyDescent="0.25">
      <c r="A857" s="3" t="s">
        <v>1413</v>
      </c>
      <c r="B857" s="3" t="s">
        <v>1414</v>
      </c>
      <c r="C857" s="1"/>
    </row>
    <row r="858" spans="1:3" x14ac:dyDescent="0.25">
      <c r="A858" s="3" t="s">
        <v>1415</v>
      </c>
      <c r="B858" s="3" t="s">
        <v>1416</v>
      </c>
      <c r="C858" s="1"/>
    </row>
    <row r="859" spans="1:3" x14ac:dyDescent="0.25">
      <c r="A859" s="3" t="s">
        <v>1417</v>
      </c>
      <c r="B859" s="3" t="s">
        <v>1418</v>
      </c>
      <c r="C859" s="1"/>
    </row>
    <row r="860" spans="1:3" x14ac:dyDescent="0.25">
      <c r="A860" s="3" t="s">
        <v>1419</v>
      </c>
      <c r="B860" s="3" t="s">
        <v>1420</v>
      </c>
      <c r="C860" s="1"/>
    </row>
    <row r="861" spans="1:3" x14ac:dyDescent="0.25">
      <c r="A861" s="3" t="s">
        <v>1421</v>
      </c>
      <c r="B861" s="3" t="s">
        <v>1422</v>
      </c>
      <c r="C861" s="1"/>
    </row>
    <row r="862" spans="1:3" x14ac:dyDescent="0.25">
      <c r="A862" s="3" t="s">
        <v>1423</v>
      </c>
      <c r="B862" s="3" t="s">
        <v>1424</v>
      </c>
      <c r="C862" s="1"/>
    </row>
    <row r="863" spans="1:3" x14ac:dyDescent="0.25">
      <c r="A863" s="3" t="s">
        <v>1679</v>
      </c>
      <c r="B863" s="3" t="s">
        <v>1680</v>
      </c>
      <c r="C863" s="1"/>
    </row>
    <row r="864" spans="1:3" x14ac:dyDescent="0.25">
      <c r="A864" s="3" t="s">
        <v>1425</v>
      </c>
      <c r="B864" s="3" t="s">
        <v>1426</v>
      </c>
      <c r="C864" s="1"/>
    </row>
    <row r="865" spans="1:3" x14ac:dyDescent="0.25">
      <c r="A865" s="3" t="s">
        <v>1427</v>
      </c>
      <c r="B865" s="3" t="s">
        <v>1428</v>
      </c>
      <c r="C865" s="1"/>
    </row>
    <row r="866" spans="1:3" x14ac:dyDescent="0.25">
      <c r="A866" s="3" t="s">
        <v>1429</v>
      </c>
      <c r="B866" s="3" t="s">
        <v>1430</v>
      </c>
      <c r="C866" s="1"/>
    </row>
    <row r="867" spans="1:3" x14ac:dyDescent="0.25">
      <c r="A867" s="17" t="s">
        <v>1925</v>
      </c>
      <c r="B867" s="17" t="s">
        <v>1926</v>
      </c>
      <c r="C867" s="1"/>
    </row>
    <row r="868" spans="1:3" x14ac:dyDescent="0.25">
      <c r="A868" s="3" t="s">
        <v>1435</v>
      </c>
      <c r="B868" s="3" t="s">
        <v>1436</v>
      </c>
      <c r="C868" s="1"/>
    </row>
    <row r="869" spans="1:3" x14ac:dyDescent="0.25">
      <c r="A869" s="3" t="s">
        <v>1437</v>
      </c>
      <c r="B869" s="3" t="s">
        <v>1438</v>
      </c>
      <c r="C869" s="1"/>
    </row>
    <row r="870" spans="1:3" x14ac:dyDescent="0.25">
      <c r="A870" s="3" t="s">
        <v>1439</v>
      </c>
      <c r="B870" s="3" t="s">
        <v>1440</v>
      </c>
      <c r="C870" s="1"/>
    </row>
    <row r="871" spans="1:3" x14ac:dyDescent="0.25">
      <c r="A871" s="3" t="s">
        <v>1441</v>
      </c>
      <c r="B871" s="3" t="s">
        <v>1442</v>
      </c>
      <c r="C871" s="1"/>
    </row>
    <row r="872" spans="1:3" x14ac:dyDescent="0.25">
      <c r="A872" s="3" t="s">
        <v>1443</v>
      </c>
      <c r="B872" s="3" t="s">
        <v>1444</v>
      </c>
      <c r="C872" s="1"/>
    </row>
    <row r="873" spans="1:3" x14ac:dyDescent="0.25">
      <c r="A873" s="3" t="s">
        <v>1445</v>
      </c>
      <c r="B873" s="3" t="s">
        <v>1446</v>
      </c>
      <c r="C873" s="1"/>
    </row>
    <row r="874" spans="1:3" x14ac:dyDescent="0.25">
      <c r="A874" s="3" t="s">
        <v>1447</v>
      </c>
      <c r="B874" s="3" t="s">
        <v>1448</v>
      </c>
      <c r="C874" s="1"/>
    </row>
    <row r="875" spans="1:3" x14ac:dyDescent="0.25">
      <c r="A875" s="3" t="s">
        <v>1449</v>
      </c>
      <c r="B875" s="3" t="s">
        <v>1450</v>
      </c>
      <c r="C875" s="1"/>
    </row>
    <row r="876" spans="1:3" x14ac:dyDescent="0.25">
      <c r="A876" s="3" t="s">
        <v>1451</v>
      </c>
      <c r="B876" s="3" t="s">
        <v>1452</v>
      </c>
      <c r="C876" s="1"/>
    </row>
    <row r="877" spans="1:3" x14ac:dyDescent="0.25">
      <c r="A877" s="3" t="s">
        <v>1453</v>
      </c>
      <c r="B877" s="3" t="s">
        <v>1454</v>
      </c>
      <c r="C877" s="1"/>
    </row>
    <row r="878" spans="1:3" x14ac:dyDescent="0.25">
      <c r="A878" s="3" t="s">
        <v>1459</v>
      </c>
      <c r="B878" s="3" t="s">
        <v>1460</v>
      </c>
      <c r="C878" s="1"/>
    </row>
    <row r="879" spans="1:3" x14ac:dyDescent="0.25">
      <c r="A879" s="3" t="s">
        <v>1461</v>
      </c>
      <c r="B879" s="3" t="s">
        <v>1462</v>
      </c>
      <c r="C879" s="1"/>
    </row>
    <row r="880" spans="1:3" x14ac:dyDescent="0.25">
      <c r="A880" s="3" t="s">
        <v>1455</v>
      </c>
      <c r="B880" s="3" t="s">
        <v>1456</v>
      </c>
      <c r="C880" s="1"/>
    </row>
    <row r="881" spans="1:3" x14ac:dyDescent="0.25">
      <c r="A881" s="3" t="s">
        <v>1457</v>
      </c>
      <c r="B881" s="3" t="s">
        <v>1458</v>
      </c>
      <c r="C881" s="1"/>
    </row>
    <row r="882" spans="1:3" x14ac:dyDescent="0.25">
      <c r="A882" s="3" t="s">
        <v>1463</v>
      </c>
      <c r="B882" s="3" t="s">
        <v>1464</v>
      </c>
      <c r="C882" s="1"/>
    </row>
    <row r="883" spans="1:3" x14ac:dyDescent="0.25">
      <c r="A883" s="3" t="s">
        <v>1465</v>
      </c>
      <c r="B883" s="3" t="s">
        <v>1466</v>
      </c>
      <c r="C883" s="1"/>
    </row>
    <row r="884" spans="1:3" x14ac:dyDescent="0.25">
      <c r="A884" s="3" t="s">
        <v>1467</v>
      </c>
      <c r="B884" s="3" t="s">
        <v>1468</v>
      </c>
      <c r="C884" s="1"/>
    </row>
    <row r="885" spans="1:3" x14ac:dyDescent="0.25">
      <c r="A885" s="3" t="s">
        <v>1469</v>
      </c>
      <c r="B885" s="3" t="s">
        <v>1470</v>
      </c>
      <c r="C885" s="1"/>
    </row>
    <row r="886" spans="1:3" x14ac:dyDescent="0.25">
      <c r="A886" s="3" t="s">
        <v>1471</v>
      </c>
      <c r="B886" s="3" t="s">
        <v>1472</v>
      </c>
      <c r="C886" s="1"/>
    </row>
    <row r="887" spans="1:3" x14ac:dyDescent="0.25">
      <c r="A887" s="3" t="s">
        <v>1825</v>
      </c>
      <c r="B887" s="3" t="s">
        <v>1826</v>
      </c>
      <c r="C887" s="1"/>
    </row>
    <row r="888" spans="1:3" x14ac:dyDescent="0.25">
      <c r="A888" s="3" t="s">
        <v>1827</v>
      </c>
      <c r="B888" s="3" t="s">
        <v>1828</v>
      </c>
      <c r="C888" s="1"/>
    </row>
    <row r="889" spans="1:3" x14ac:dyDescent="0.25">
      <c r="A889" s="3" t="s">
        <v>1473</v>
      </c>
      <c r="B889" s="3" t="s">
        <v>1474</v>
      </c>
      <c r="C889" s="1"/>
    </row>
    <row r="890" spans="1:3" x14ac:dyDescent="0.25">
      <c r="A890" s="3" t="s">
        <v>1475</v>
      </c>
      <c r="B890" s="3" t="s">
        <v>1476</v>
      </c>
      <c r="C890" s="1"/>
    </row>
    <row r="891" spans="1:3" x14ac:dyDescent="0.25">
      <c r="A891" s="3" t="s">
        <v>1483</v>
      </c>
      <c r="B891" s="3" t="s">
        <v>1484</v>
      </c>
      <c r="C891" s="1"/>
    </row>
    <row r="892" spans="1:3" x14ac:dyDescent="0.25">
      <c r="A892" s="3" t="s">
        <v>1479</v>
      </c>
      <c r="B892" s="3" t="s">
        <v>1480</v>
      </c>
      <c r="C892" s="11"/>
    </row>
    <row r="893" spans="1:3" x14ac:dyDescent="0.25">
      <c r="A893" s="3" t="s">
        <v>1481</v>
      </c>
      <c r="B893" s="3" t="s">
        <v>1482</v>
      </c>
      <c r="C893" s="11"/>
    </row>
    <row r="894" spans="1:3" x14ac:dyDescent="0.25">
      <c r="A894" s="3" t="s">
        <v>1485</v>
      </c>
      <c r="B894" s="3" t="s">
        <v>1486</v>
      </c>
      <c r="C894" s="11"/>
    </row>
    <row r="895" spans="1:3" x14ac:dyDescent="0.25">
      <c r="A895" s="3" t="s">
        <v>1487</v>
      </c>
      <c r="B895" s="3" t="s">
        <v>1488</v>
      </c>
      <c r="C895" s="11"/>
    </row>
    <row r="896" spans="1:3" x14ac:dyDescent="0.25">
      <c r="A896" s="3" t="s">
        <v>1489</v>
      </c>
      <c r="B896" s="3" t="s">
        <v>1490</v>
      </c>
      <c r="C896" s="11"/>
    </row>
    <row r="897" spans="1:3" x14ac:dyDescent="0.25">
      <c r="A897" s="3" t="s">
        <v>1491</v>
      </c>
      <c r="B897" s="3" t="s">
        <v>1492</v>
      </c>
      <c r="C897" s="11"/>
    </row>
    <row r="898" spans="1:3" x14ac:dyDescent="0.25">
      <c r="A898" s="3" t="s">
        <v>1493</v>
      </c>
      <c r="B898" s="3" t="s">
        <v>1494</v>
      </c>
      <c r="C898" s="11"/>
    </row>
    <row r="899" spans="1:3" x14ac:dyDescent="0.25">
      <c r="A899" s="3" t="s">
        <v>1495</v>
      </c>
      <c r="B899" s="3" t="s">
        <v>1496</v>
      </c>
      <c r="C899" s="11"/>
    </row>
    <row r="900" spans="1:3" x14ac:dyDescent="0.25">
      <c r="A900" s="3" t="s">
        <v>1497</v>
      </c>
      <c r="B900" s="3" t="s">
        <v>1498</v>
      </c>
      <c r="C900" s="11"/>
    </row>
    <row r="901" spans="1:3" x14ac:dyDescent="0.25">
      <c r="A901" s="3" t="s">
        <v>1499</v>
      </c>
      <c r="B901" s="3" t="s">
        <v>1500</v>
      </c>
      <c r="C901" s="11"/>
    </row>
    <row r="902" spans="1:3" x14ac:dyDescent="0.25">
      <c r="A902" s="3" t="s">
        <v>1749</v>
      </c>
      <c r="B902" s="3" t="s">
        <v>1750</v>
      </c>
      <c r="C902" s="11"/>
    </row>
    <row r="903" spans="1:3" x14ac:dyDescent="0.25">
      <c r="A903" s="3" t="s">
        <v>1751</v>
      </c>
      <c r="B903" s="3" t="s">
        <v>1752</v>
      </c>
      <c r="C903" s="11"/>
    </row>
    <row r="904" spans="1:3" x14ac:dyDescent="0.25">
      <c r="A904" s="3" t="s">
        <v>1753</v>
      </c>
      <c r="B904" s="3" t="s">
        <v>1754</v>
      </c>
      <c r="C904" s="11"/>
    </row>
    <row r="905" spans="1:3" x14ac:dyDescent="0.25">
      <c r="A905" s="3" t="s">
        <v>1387</v>
      </c>
      <c r="B905" s="3" t="s">
        <v>1388</v>
      </c>
      <c r="C905" s="11"/>
    </row>
    <row r="906" spans="1:3" x14ac:dyDescent="0.25">
      <c r="A906" s="3" t="s">
        <v>1389</v>
      </c>
      <c r="B906" s="3" t="s">
        <v>1390</v>
      </c>
      <c r="C906" s="11"/>
    </row>
    <row r="907" spans="1:3" x14ac:dyDescent="0.25">
      <c r="A907" s="3" t="s">
        <v>1927</v>
      </c>
      <c r="B907" s="3" t="s">
        <v>1928</v>
      </c>
      <c r="C907" s="11"/>
    </row>
    <row r="908" spans="1:3" x14ac:dyDescent="0.25">
      <c r="A908" s="3" t="s">
        <v>1929</v>
      </c>
      <c r="B908" s="3" t="s">
        <v>1930</v>
      </c>
      <c r="C908" s="11"/>
    </row>
    <row r="909" spans="1:3" x14ac:dyDescent="0.25">
      <c r="A909" s="3" t="s">
        <v>1381</v>
      </c>
      <c r="B909" s="3" t="s">
        <v>1382</v>
      </c>
      <c r="C909" s="11"/>
    </row>
    <row r="910" spans="1:3" x14ac:dyDescent="0.25">
      <c r="A910" s="3" t="s">
        <v>1383</v>
      </c>
      <c r="B910" s="3" t="s">
        <v>1384</v>
      </c>
      <c r="C910" s="11"/>
    </row>
    <row r="911" spans="1:3" x14ac:dyDescent="0.25">
      <c r="A911" s="3" t="s">
        <v>1385</v>
      </c>
      <c r="B911" s="3" t="s">
        <v>1386</v>
      </c>
      <c r="C911" s="11"/>
    </row>
    <row r="912" spans="1:3" x14ac:dyDescent="0.25">
      <c r="A912" s="3" t="s">
        <v>1431</v>
      </c>
      <c r="B912" s="3" t="s">
        <v>1432</v>
      </c>
      <c r="C912" s="11"/>
    </row>
    <row r="913" spans="1:3" x14ac:dyDescent="0.25">
      <c r="A913" s="3" t="s">
        <v>1433</v>
      </c>
      <c r="B913" s="3" t="s">
        <v>1434</v>
      </c>
      <c r="C913" s="11"/>
    </row>
    <row r="914" spans="1:3" x14ac:dyDescent="0.25">
      <c r="A914" s="3" t="s">
        <v>1477</v>
      </c>
      <c r="B914" s="3" t="s">
        <v>1478</v>
      </c>
      <c r="C914" s="11"/>
    </row>
    <row r="915" spans="1:3" x14ac:dyDescent="0.25">
      <c r="A915" s="3" t="s">
        <v>1564</v>
      </c>
      <c r="B915" s="3" t="s">
        <v>1565</v>
      </c>
      <c r="C915" s="11"/>
    </row>
    <row r="916" spans="1:3" x14ac:dyDescent="0.25">
      <c r="A916" s="3" t="s">
        <v>1566</v>
      </c>
      <c r="B916" s="3" t="s">
        <v>1567</v>
      </c>
      <c r="C916" s="11"/>
    </row>
    <row r="917" spans="1:3" x14ac:dyDescent="0.25">
      <c r="A917" s="3" t="s">
        <v>1568</v>
      </c>
      <c r="B917" s="3" t="s">
        <v>1569</v>
      </c>
      <c r="C917" s="11"/>
    </row>
    <row r="918" spans="1:3" x14ac:dyDescent="0.25">
      <c r="A918" s="3" t="s">
        <v>1570</v>
      </c>
      <c r="B918" s="3" t="s">
        <v>1571</v>
      </c>
      <c r="C918" s="11"/>
    </row>
    <row r="919" spans="1:3" x14ac:dyDescent="0.25">
      <c r="A919" s="3" t="s">
        <v>1572</v>
      </c>
      <c r="B919" s="3" t="s">
        <v>1573</v>
      </c>
      <c r="C919" s="11"/>
    </row>
    <row r="920" spans="1:3" x14ac:dyDescent="0.25">
      <c r="A920" s="3" t="s">
        <v>1574</v>
      </c>
      <c r="B920" s="3" t="s">
        <v>1575</v>
      </c>
      <c r="C920" s="11"/>
    </row>
    <row r="921" spans="1:3" x14ac:dyDescent="0.25">
      <c r="A921" s="3" t="s">
        <v>1576</v>
      </c>
      <c r="B921" s="3" t="s">
        <v>1577</v>
      </c>
      <c r="C921" s="11"/>
    </row>
    <row r="922" spans="1:3" x14ac:dyDescent="0.25">
      <c r="A922" s="3" t="s">
        <v>1578</v>
      </c>
      <c r="B922" s="3" t="s">
        <v>1579</v>
      </c>
      <c r="C922" s="11"/>
    </row>
    <row r="923" spans="1:3" x14ac:dyDescent="0.25">
      <c r="A923" s="3" t="s">
        <v>1501</v>
      </c>
      <c r="B923" s="3" t="s">
        <v>1502</v>
      </c>
      <c r="C923" s="11"/>
    </row>
    <row r="924" spans="1:3" x14ac:dyDescent="0.25">
      <c r="A924" s="3" t="s">
        <v>1503</v>
      </c>
      <c r="B924" s="3" t="s">
        <v>1504</v>
      </c>
      <c r="C924" s="11"/>
    </row>
    <row r="925" spans="1:3" x14ac:dyDescent="0.25">
      <c r="A925" s="3" t="s">
        <v>1505</v>
      </c>
      <c r="B925" s="3" t="s">
        <v>1506</v>
      </c>
      <c r="C925" s="11"/>
    </row>
    <row r="926" spans="1:3" x14ac:dyDescent="0.25">
      <c r="A926" s="3" t="s">
        <v>1509</v>
      </c>
      <c r="B926" s="3" t="s">
        <v>1829</v>
      </c>
      <c r="C926" s="11"/>
    </row>
    <row r="927" spans="1:3" x14ac:dyDescent="0.25">
      <c r="A927" s="3" t="s">
        <v>1510</v>
      </c>
      <c r="B927" s="3" t="s">
        <v>1511</v>
      </c>
      <c r="C927" s="11"/>
    </row>
    <row r="928" spans="1:3" x14ac:dyDescent="0.25">
      <c r="A928" s="3" t="s">
        <v>1507</v>
      </c>
      <c r="B928" s="3" t="s">
        <v>1508</v>
      </c>
      <c r="C928" s="11"/>
    </row>
    <row r="929" spans="1:3" x14ac:dyDescent="0.25">
      <c r="A929" s="3" t="s">
        <v>1512</v>
      </c>
      <c r="B929" s="3" t="s">
        <v>1830</v>
      </c>
      <c r="C929" s="11"/>
    </row>
    <row r="930" spans="1:3" x14ac:dyDescent="0.25">
      <c r="A930" s="3" t="s">
        <v>1513</v>
      </c>
      <c r="B930" s="3" t="s">
        <v>1514</v>
      </c>
      <c r="C930" s="11"/>
    </row>
    <row r="931" spans="1:3" x14ac:dyDescent="0.25">
      <c r="A931" s="3" t="s">
        <v>1517</v>
      </c>
      <c r="B931" s="3" t="s">
        <v>1518</v>
      </c>
      <c r="C931" s="11"/>
    </row>
    <row r="932" spans="1:3" x14ac:dyDescent="0.25">
      <c r="A932" s="3" t="s">
        <v>1519</v>
      </c>
      <c r="B932" s="3" t="s">
        <v>1520</v>
      </c>
      <c r="C932" s="11"/>
    </row>
    <row r="933" spans="1:3" x14ac:dyDescent="0.25">
      <c r="A933" s="3" t="s">
        <v>1521</v>
      </c>
      <c r="B933" s="3" t="s">
        <v>1522</v>
      </c>
      <c r="C933" s="11"/>
    </row>
    <row r="934" spans="1:3" x14ac:dyDescent="0.25">
      <c r="A934" s="3" t="s">
        <v>1515</v>
      </c>
      <c r="B934" s="3" t="s">
        <v>1516</v>
      </c>
      <c r="C934" s="11"/>
    </row>
    <row r="935" spans="1:3" x14ac:dyDescent="0.25">
      <c r="A935" s="3" t="s">
        <v>1523</v>
      </c>
      <c r="B935" s="3" t="s">
        <v>1524</v>
      </c>
      <c r="C935" s="11"/>
    </row>
    <row r="936" spans="1:3" x14ac:dyDescent="0.25">
      <c r="A936" s="3" t="s">
        <v>1525</v>
      </c>
      <c r="B936" s="3" t="s">
        <v>1526</v>
      </c>
      <c r="C936" s="11"/>
    </row>
    <row r="937" spans="1:3" x14ac:dyDescent="0.25">
      <c r="A937" s="3" t="s">
        <v>1527</v>
      </c>
      <c r="B937" s="3" t="s">
        <v>1528</v>
      </c>
      <c r="C937" s="11"/>
    </row>
    <row r="938" spans="1:3" x14ac:dyDescent="0.25">
      <c r="A938" s="3" t="s">
        <v>1529</v>
      </c>
      <c r="B938" s="3" t="s">
        <v>1530</v>
      </c>
      <c r="C938" s="11"/>
    </row>
    <row r="939" spans="1:3" x14ac:dyDescent="0.25">
      <c r="A939" s="3" t="s">
        <v>1531</v>
      </c>
      <c r="B939" s="3" t="s">
        <v>1532</v>
      </c>
      <c r="C939" s="11"/>
    </row>
    <row r="940" spans="1:3" x14ac:dyDescent="0.25">
      <c r="A940" s="3" t="s">
        <v>1535</v>
      </c>
      <c r="B940" s="3" t="s">
        <v>1536</v>
      </c>
      <c r="C940" s="11"/>
    </row>
    <row r="941" spans="1:3" x14ac:dyDescent="0.25">
      <c r="A941" s="3" t="s">
        <v>1537</v>
      </c>
      <c r="B941" s="3" t="s">
        <v>1538</v>
      </c>
      <c r="C941" s="11"/>
    </row>
    <row r="942" spans="1:3" x14ac:dyDescent="0.25">
      <c r="A942" s="3" t="s">
        <v>1533</v>
      </c>
      <c r="B942" s="3" t="s">
        <v>1414</v>
      </c>
      <c r="C942" s="11"/>
    </row>
    <row r="943" spans="1:3" x14ac:dyDescent="0.25">
      <c r="A943" s="3" t="s">
        <v>1534</v>
      </c>
      <c r="B943" s="3" t="s">
        <v>1416</v>
      </c>
      <c r="C943" s="11"/>
    </row>
    <row r="944" spans="1:3" x14ac:dyDescent="0.25">
      <c r="A944" s="3" t="s">
        <v>1539</v>
      </c>
      <c r="B944" s="3" t="s">
        <v>1540</v>
      </c>
      <c r="C944" s="1"/>
    </row>
    <row r="945" spans="1:3" x14ac:dyDescent="0.25">
      <c r="A945" s="17" t="s">
        <v>1541</v>
      </c>
      <c r="B945" s="17" t="s">
        <v>1681</v>
      </c>
      <c r="C945" s="1"/>
    </row>
    <row r="946" spans="1:3" x14ac:dyDescent="0.25">
      <c r="A946" s="3" t="s">
        <v>1544</v>
      </c>
      <c r="B946" s="3" t="s">
        <v>1545</v>
      </c>
      <c r="C946" s="1"/>
    </row>
    <row r="947" spans="1:3" x14ac:dyDescent="0.25">
      <c r="A947" s="3" t="s">
        <v>1542</v>
      </c>
      <c r="B947" s="3" t="s">
        <v>1543</v>
      </c>
      <c r="C947" s="1"/>
    </row>
    <row r="948" spans="1:3" x14ac:dyDescent="0.25">
      <c r="A948" s="3" t="s">
        <v>1546</v>
      </c>
      <c r="B948" s="3" t="s">
        <v>1547</v>
      </c>
      <c r="C948" s="1"/>
    </row>
    <row r="949" spans="1:3" x14ac:dyDescent="0.25">
      <c r="A949" s="3" t="s">
        <v>1548</v>
      </c>
      <c r="B949" s="3" t="s">
        <v>1549</v>
      </c>
      <c r="C949" s="1"/>
    </row>
    <row r="950" spans="1:3" x14ac:dyDescent="0.25">
      <c r="A950" s="3" t="s">
        <v>1682</v>
      </c>
      <c r="B950" s="3" t="s">
        <v>1683</v>
      </c>
      <c r="C950" s="1"/>
    </row>
    <row r="951" spans="1:3" x14ac:dyDescent="0.25">
      <c r="A951" s="3" t="s">
        <v>1684</v>
      </c>
      <c r="B951" s="3" t="s">
        <v>1685</v>
      </c>
      <c r="C951" s="1"/>
    </row>
    <row r="952" spans="1:3" x14ac:dyDescent="0.25">
      <c r="A952" s="3" t="s">
        <v>1755</v>
      </c>
      <c r="B952" s="3" t="s">
        <v>1756</v>
      </c>
      <c r="C952" s="1"/>
    </row>
    <row r="953" spans="1:3" x14ac:dyDescent="0.25">
      <c r="A953" s="3" t="s">
        <v>1757</v>
      </c>
      <c r="B953" s="3" t="s">
        <v>1758</v>
      </c>
      <c r="C953" s="1"/>
    </row>
    <row r="954" spans="1:3" x14ac:dyDescent="0.25">
      <c r="A954" s="3" t="s">
        <v>1550</v>
      </c>
      <c r="B954" s="3" t="s">
        <v>1551</v>
      </c>
      <c r="C954" s="1"/>
    </row>
    <row r="955" spans="1:3" x14ac:dyDescent="0.25">
      <c r="A955" s="3" t="s">
        <v>1552</v>
      </c>
      <c r="B955" s="3" t="s">
        <v>1553</v>
      </c>
      <c r="C955" s="1"/>
    </row>
    <row r="956" spans="1:3" x14ac:dyDescent="0.25">
      <c r="A956" s="3" t="s">
        <v>1876</v>
      </c>
      <c r="B956" s="3" t="s">
        <v>1554</v>
      </c>
      <c r="C956" s="1"/>
    </row>
    <row r="957" spans="1:3" x14ac:dyDescent="0.25">
      <c r="A957" s="3" t="s">
        <v>1877</v>
      </c>
      <c r="B957" s="3" t="s">
        <v>1555</v>
      </c>
      <c r="C957" s="1"/>
    </row>
    <row r="958" spans="1:3" x14ac:dyDescent="0.25">
      <c r="A958" s="3" t="s">
        <v>1878</v>
      </c>
      <c r="B958" s="3" t="s">
        <v>1556</v>
      </c>
      <c r="C958" s="1"/>
    </row>
    <row r="959" spans="1:3" x14ac:dyDescent="0.25">
      <c r="A959" s="3" t="s">
        <v>1557</v>
      </c>
      <c r="B959" s="3" t="s">
        <v>1558</v>
      </c>
      <c r="C959" s="1"/>
    </row>
    <row r="960" spans="1:3" x14ac:dyDescent="0.25">
      <c r="A960" s="3" t="s">
        <v>1559</v>
      </c>
      <c r="B960" s="3" t="s">
        <v>1560</v>
      </c>
      <c r="C960" s="1"/>
    </row>
    <row r="961" spans="1:3" x14ac:dyDescent="0.25">
      <c r="A961" s="3" t="s">
        <v>1831</v>
      </c>
      <c r="B961" s="3" t="s">
        <v>1561</v>
      </c>
      <c r="C961" s="1"/>
    </row>
    <row r="962" spans="1:3" x14ac:dyDescent="0.25">
      <c r="A962" s="3" t="s">
        <v>1832</v>
      </c>
      <c r="B962" s="3" t="s">
        <v>1562</v>
      </c>
      <c r="C962" s="1"/>
    </row>
    <row r="963" spans="1:3" x14ac:dyDescent="0.25">
      <c r="A963" s="3" t="s">
        <v>1833</v>
      </c>
      <c r="B963" s="3" t="s">
        <v>1563</v>
      </c>
      <c r="C963" s="1"/>
    </row>
    <row r="964" spans="1:3" x14ac:dyDescent="0.25">
      <c r="A964" s="3" t="s">
        <v>1686</v>
      </c>
      <c r="B964" s="3" t="s">
        <v>1687</v>
      </c>
      <c r="C964" s="1"/>
    </row>
    <row r="965" spans="1:3" x14ac:dyDescent="0.25">
      <c r="A965" s="3" t="s">
        <v>1594</v>
      </c>
      <c r="B965" s="3" t="s">
        <v>1595</v>
      </c>
      <c r="C965" s="1"/>
    </row>
    <row r="966" spans="1:3" x14ac:dyDescent="0.25">
      <c r="A966" s="3" t="s">
        <v>1596</v>
      </c>
      <c r="B966" s="3" t="s">
        <v>1597</v>
      </c>
      <c r="C966" s="1"/>
    </row>
    <row r="967" spans="1:3" x14ac:dyDescent="0.25">
      <c r="A967" s="3" t="s">
        <v>1598</v>
      </c>
      <c r="B967" s="3" t="s">
        <v>1599</v>
      </c>
      <c r="C967" s="1"/>
    </row>
    <row r="968" spans="1:3" x14ac:dyDescent="0.25">
      <c r="C968" s="1"/>
    </row>
    <row r="969" spans="1:3" x14ac:dyDescent="0.25">
      <c r="C969" s="1"/>
    </row>
    <row r="970" spans="1:3" x14ac:dyDescent="0.25">
      <c r="A970" s="3"/>
      <c r="B970" s="3"/>
      <c r="C970" s="1"/>
    </row>
    <row r="971" spans="1:3" x14ac:dyDescent="0.25">
      <c r="A971" s="4"/>
      <c r="B971" s="5" t="s">
        <v>1602</v>
      </c>
      <c r="C971" s="4"/>
    </row>
    <row r="972" spans="1:3" x14ac:dyDescent="0.25">
      <c r="A972" s="4"/>
      <c r="B972" s="5"/>
      <c r="C972" s="4"/>
    </row>
    <row r="973" spans="1:3" x14ac:dyDescent="0.25">
      <c r="A973" s="4"/>
      <c r="B973" s="5" t="s">
        <v>1604</v>
      </c>
      <c r="C973" s="4"/>
    </row>
    <row r="974" spans="1:3" x14ac:dyDescent="0.25">
      <c r="A974" s="6"/>
      <c r="B974" s="6"/>
      <c r="C974" s="6"/>
    </row>
    <row r="975" spans="1:3" x14ac:dyDescent="0.25">
      <c r="A975" s="7" t="s">
        <v>1600</v>
      </c>
      <c r="B975" s="5" t="s">
        <v>1603</v>
      </c>
      <c r="C975" s="5" t="s">
        <v>1880</v>
      </c>
    </row>
    <row r="976" spans="1:3" x14ac:dyDescent="0.25">
      <c r="A976" s="8"/>
      <c r="B976" s="8"/>
      <c r="C976" s="8"/>
    </row>
    <row r="977" spans="1:3" x14ac:dyDescent="0.25">
      <c r="A977" s="8"/>
      <c r="B977" s="8"/>
      <c r="C977" s="9"/>
    </row>
    <row r="978" spans="1:3" x14ac:dyDescent="0.25">
      <c r="A978" s="8"/>
      <c r="B978" s="8"/>
      <c r="C978" s="8"/>
    </row>
    <row r="979" spans="1:3" x14ac:dyDescent="0.25">
      <c r="A979" s="8"/>
      <c r="B979" s="8"/>
      <c r="C979" s="8"/>
    </row>
    <row r="980" spans="1:3" x14ac:dyDescent="0.25">
      <c r="A980" s="8"/>
      <c r="B980" s="8"/>
      <c r="C980" s="8"/>
    </row>
    <row r="981" spans="1:3" x14ac:dyDescent="0.25">
      <c r="A981" s="8"/>
      <c r="B981" s="8"/>
      <c r="C981" s="8"/>
    </row>
    <row r="982" spans="1:3" x14ac:dyDescent="0.25">
      <c r="A982" s="8"/>
      <c r="B982" s="8"/>
      <c r="C982" s="8"/>
    </row>
    <row r="983" spans="1:3" x14ac:dyDescent="0.25">
      <c r="A983" s="8"/>
      <c r="B983" s="8"/>
      <c r="C983" s="8"/>
    </row>
    <row r="984" spans="1:3" x14ac:dyDescent="0.25">
      <c r="A984" s="8"/>
      <c r="B984" s="8"/>
      <c r="C984" s="8"/>
    </row>
    <row r="985" spans="1:3" x14ac:dyDescent="0.25">
      <c r="A985" s="8"/>
      <c r="B985" s="8"/>
      <c r="C985" s="8"/>
    </row>
    <row r="986" spans="1:3" x14ac:dyDescent="0.25">
      <c r="A986" s="8"/>
      <c r="B986" s="8"/>
      <c r="C986" s="8"/>
    </row>
    <row r="987" spans="1:3" x14ac:dyDescent="0.25">
      <c r="A987" s="8"/>
      <c r="B987" s="8"/>
      <c r="C987" s="8"/>
    </row>
    <row r="988" spans="1:3" x14ac:dyDescent="0.25">
      <c r="A988" s="8"/>
      <c r="B988" s="8"/>
      <c r="C988" s="8"/>
    </row>
    <row r="989" spans="1:3" x14ac:dyDescent="0.25">
      <c r="A989" s="8"/>
      <c r="B989" s="8"/>
      <c r="C989" s="8"/>
    </row>
    <row r="990" spans="1:3" x14ac:dyDescent="0.25">
      <c r="A990" s="8"/>
      <c r="B990" s="8"/>
      <c r="C990" s="8"/>
    </row>
    <row r="991" spans="1:3" x14ac:dyDescent="0.25">
      <c r="A991" s="8"/>
      <c r="B991" s="8"/>
      <c r="C991" s="8"/>
    </row>
    <row r="992" spans="1:3" x14ac:dyDescent="0.25">
      <c r="A992" s="8"/>
      <c r="B992" s="8"/>
      <c r="C992" s="8"/>
    </row>
    <row r="993" spans="1:3" x14ac:dyDescent="0.25">
      <c r="A993" s="8"/>
      <c r="B993" s="8"/>
      <c r="C993" s="8"/>
    </row>
    <row r="994" spans="1:3" x14ac:dyDescent="0.25">
      <c r="A994" s="8"/>
      <c r="B994" s="8"/>
      <c r="C994" s="8"/>
    </row>
    <row r="995" spans="1:3" x14ac:dyDescent="0.25">
      <c r="A995" s="8"/>
      <c r="B995" s="8"/>
      <c r="C995" s="8"/>
    </row>
    <row r="996" spans="1:3" x14ac:dyDescent="0.25">
      <c r="A996" s="8"/>
      <c r="B996" s="8"/>
      <c r="C996" s="8"/>
    </row>
    <row r="997" spans="1:3" x14ac:dyDescent="0.25">
      <c r="A997" s="9"/>
      <c r="B997" s="9"/>
      <c r="C997" s="9"/>
    </row>
    <row r="998" spans="1:3" x14ac:dyDescent="0.25">
      <c r="A998" s="9"/>
      <c r="B998" s="9"/>
      <c r="C998" s="9"/>
    </row>
    <row r="999" spans="1:3" x14ac:dyDescent="0.25">
      <c r="A999" s="9"/>
      <c r="B999" s="9"/>
      <c r="C999" s="9"/>
    </row>
    <row r="1000" spans="1:3" x14ac:dyDescent="0.25">
      <c r="A1000" s="9"/>
      <c r="B1000" s="9"/>
      <c r="C1000" s="9"/>
    </row>
    <row r="1001" spans="1:3" x14ac:dyDescent="0.25">
      <c r="A1001" s="9"/>
      <c r="B1001" s="9"/>
      <c r="C1001" s="9"/>
    </row>
    <row r="1002" spans="1:3" x14ac:dyDescent="0.25">
      <c r="A1002" s="9"/>
      <c r="B1002" s="9"/>
      <c r="C1002" s="9"/>
    </row>
    <row r="1003" spans="1:3" x14ac:dyDescent="0.25">
      <c r="A1003" s="9"/>
      <c r="B1003" s="9"/>
      <c r="C1003" s="9"/>
    </row>
    <row r="1004" spans="1:3" x14ac:dyDescent="0.25">
      <c r="A1004" s="9"/>
      <c r="B1004" s="9"/>
      <c r="C1004" s="9"/>
    </row>
    <row r="1005" spans="1:3" x14ac:dyDescent="0.25">
      <c r="A1005" s="9"/>
      <c r="B1005" s="9"/>
      <c r="C1005" s="9"/>
    </row>
    <row r="1006" spans="1:3" x14ac:dyDescent="0.25">
      <c r="A1006" s="9"/>
      <c r="B1006" s="9"/>
      <c r="C1006" s="9"/>
    </row>
    <row r="1007" spans="1:3" x14ac:dyDescent="0.25">
      <c r="A1007" s="9"/>
      <c r="B1007" s="9"/>
      <c r="C1007" s="9"/>
    </row>
    <row r="1008" spans="1:3" x14ac:dyDescent="0.25">
      <c r="A1008" s="9"/>
      <c r="B1008" s="9"/>
      <c r="C1008" s="9"/>
    </row>
    <row r="1009" spans="1:3" x14ac:dyDescent="0.25">
      <c r="A1009" s="9"/>
      <c r="B1009" s="9"/>
      <c r="C1009" s="9"/>
    </row>
    <row r="1010" spans="1:3" x14ac:dyDescent="0.25">
      <c r="A1010" s="9"/>
      <c r="B1010" s="9"/>
      <c r="C1010" s="9"/>
    </row>
    <row r="1011" spans="1:3" x14ac:dyDescent="0.25">
      <c r="A1011" s="9"/>
      <c r="B1011" s="9"/>
      <c r="C1011" s="9"/>
    </row>
    <row r="1012" spans="1:3" x14ac:dyDescent="0.25">
      <c r="A1012" s="9"/>
      <c r="B1012" s="9"/>
      <c r="C1012" s="9"/>
    </row>
    <row r="1013" spans="1:3" x14ac:dyDescent="0.25">
      <c r="A1013" s="9"/>
      <c r="B1013" s="9"/>
      <c r="C1013" s="9"/>
    </row>
    <row r="1014" spans="1:3" x14ac:dyDescent="0.25">
      <c r="A1014" s="9"/>
      <c r="B1014" s="9"/>
      <c r="C1014" s="9"/>
    </row>
    <row r="1015" spans="1:3" x14ac:dyDescent="0.25">
      <c r="A1015" s="9"/>
      <c r="B1015" s="9"/>
      <c r="C1015" s="9"/>
    </row>
    <row r="1016" spans="1:3" x14ac:dyDescent="0.25">
      <c r="A1016" s="9"/>
      <c r="B1016" s="9"/>
      <c r="C1016" s="9"/>
    </row>
    <row r="1017" spans="1:3" x14ac:dyDescent="0.25">
      <c r="A1017" s="9"/>
      <c r="B1017" s="9"/>
      <c r="C1017" s="9"/>
    </row>
    <row r="1018" spans="1:3" x14ac:dyDescent="0.25">
      <c r="A1018" s="9"/>
      <c r="B1018" s="9"/>
      <c r="C1018" s="9"/>
    </row>
    <row r="1019" spans="1:3" x14ac:dyDescent="0.25">
      <c r="A1019" s="9"/>
      <c r="B1019" s="9"/>
      <c r="C1019" s="9"/>
    </row>
    <row r="1020" spans="1:3" x14ac:dyDescent="0.25">
      <c r="A1020" s="9"/>
      <c r="B1020" s="9"/>
      <c r="C1020" s="9"/>
    </row>
    <row r="1021" spans="1:3" x14ac:dyDescent="0.25">
      <c r="A1021" s="9"/>
      <c r="B1021" s="9"/>
      <c r="C1021" s="9"/>
    </row>
    <row r="1022" spans="1:3" x14ac:dyDescent="0.25">
      <c r="A1022" s="9"/>
      <c r="B1022" s="9"/>
      <c r="C1022" s="9"/>
    </row>
    <row r="1023" spans="1:3" x14ac:dyDescent="0.25">
      <c r="A1023" s="9"/>
      <c r="B1023" s="9"/>
      <c r="C1023" s="9"/>
    </row>
    <row r="1024" spans="1:3" x14ac:dyDescent="0.25">
      <c r="A1024" s="9"/>
      <c r="B1024" s="9"/>
      <c r="C1024" s="9"/>
    </row>
    <row r="1025" spans="1:3" x14ac:dyDescent="0.25">
      <c r="A1025" s="9"/>
      <c r="B1025" s="9"/>
      <c r="C1025" s="9"/>
    </row>
    <row r="1026" spans="1:3" x14ac:dyDescent="0.25">
      <c r="A1026" s="9"/>
      <c r="B1026" s="9"/>
      <c r="C1026" s="9"/>
    </row>
    <row r="1027" spans="1:3" x14ac:dyDescent="0.25">
      <c r="A1027" s="9"/>
      <c r="B1027" s="9"/>
      <c r="C1027" s="9"/>
    </row>
    <row r="1028" spans="1:3" x14ac:dyDescent="0.25">
      <c r="A1028" s="9"/>
      <c r="B1028" s="9"/>
      <c r="C1028" s="9"/>
    </row>
    <row r="1029" spans="1:3" x14ac:dyDescent="0.25">
      <c r="A1029" s="9"/>
      <c r="B1029" s="9"/>
      <c r="C1029" s="9"/>
    </row>
    <row r="1030" spans="1:3" x14ac:dyDescent="0.25">
      <c r="A1030" s="9"/>
      <c r="B1030" s="9"/>
      <c r="C1030" s="9"/>
    </row>
    <row r="1031" spans="1:3" x14ac:dyDescent="0.25">
      <c r="A1031" s="9"/>
      <c r="B1031" s="9"/>
      <c r="C1031" s="9"/>
    </row>
    <row r="1032" spans="1:3" x14ac:dyDescent="0.25">
      <c r="A1032" s="9"/>
      <c r="B1032" s="9"/>
      <c r="C1032" s="9"/>
    </row>
    <row r="1033" spans="1:3" x14ac:dyDescent="0.25">
      <c r="A1033" s="9"/>
      <c r="B1033" s="9"/>
      <c r="C1033" s="9"/>
    </row>
    <row r="1034" spans="1:3" x14ac:dyDescent="0.25">
      <c r="A1034" s="9"/>
      <c r="B1034" s="9"/>
      <c r="C1034" s="9"/>
    </row>
    <row r="1035" spans="1:3" x14ac:dyDescent="0.25">
      <c r="A1035" s="9"/>
      <c r="B1035" s="9"/>
      <c r="C1035" s="9"/>
    </row>
    <row r="1036" spans="1:3" x14ac:dyDescent="0.25">
      <c r="A1036" s="9"/>
      <c r="B1036" s="9"/>
      <c r="C1036" s="9"/>
    </row>
    <row r="1037" spans="1:3" x14ac:dyDescent="0.25">
      <c r="A1037" s="9"/>
      <c r="B1037" s="9"/>
      <c r="C1037" s="9"/>
    </row>
    <row r="1038" spans="1:3" x14ac:dyDescent="0.25">
      <c r="A1038" s="9"/>
      <c r="B1038" s="9"/>
      <c r="C1038" s="9"/>
    </row>
    <row r="1039" spans="1:3" x14ac:dyDescent="0.25">
      <c r="A1039" s="9"/>
      <c r="B1039" s="9"/>
      <c r="C1039" s="9"/>
    </row>
    <row r="1040" spans="1:3" x14ac:dyDescent="0.25">
      <c r="A1040" s="9"/>
      <c r="B1040" s="9"/>
      <c r="C1040" s="9"/>
    </row>
    <row r="1041" spans="1:3" x14ac:dyDescent="0.25">
      <c r="A1041" s="9"/>
      <c r="B1041" s="9"/>
      <c r="C1041" s="9"/>
    </row>
    <row r="1042" spans="1:3" x14ac:dyDescent="0.25">
      <c r="A1042" s="9"/>
      <c r="B1042" s="9"/>
      <c r="C1042" s="9"/>
    </row>
    <row r="1043" spans="1:3" x14ac:dyDescent="0.25">
      <c r="A1043" s="9"/>
      <c r="B1043" s="9"/>
      <c r="C1043" s="9"/>
    </row>
    <row r="1044" spans="1:3" x14ac:dyDescent="0.25">
      <c r="A1044" s="9"/>
      <c r="B1044" s="9"/>
      <c r="C1044" s="9"/>
    </row>
    <row r="1045" spans="1:3" x14ac:dyDescent="0.25">
      <c r="A1045" s="9"/>
      <c r="B1045" s="9"/>
      <c r="C1045" s="9"/>
    </row>
    <row r="1046" spans="1:3" x14ac:dyDescent="0.25">
      <c r="A1046" s="9"/>
      <c r="B1046" s="9"/>
      <c r="C1046" s="9"/>
    </row>
    <row r="1047" spans="1:3" x14ac:dyDescent="0.25">
      <c r="A1047" s="9"/>
      <c r="B1047" s="9"/>
      <c r="C1047" s="9"/>
    </row>
    <row r="1048" spans="1:3" x14ac:dyDescent="0.25">
      <c r="A1048" s="9"/>
      <c r="B1048" s="9"/>
      <c r="C1048" s="9"/>
    </row>
    <row r="1049" spans="1:3" x14ac:dyDescent="0.25">
      <c r="A1049" s="9"/>
      <c r="B1049" s="9"/>
      <c r="C1049" s="9"/>
    </row>
    <row r="1050" spans="1:3" x14ac:dyDescent="0.25">
      <c r="A1050" s="9"/>
      <c r="B1050" s="9"/>
      <c r="C1050" s="9"/>
    </row>
    <row r="1051" spans="1:3" x14ac:dyDescent="0.25">
      <c r="A1051" s="9"/>
      <c r="B1051" s="9"/>
      <c r="C1051" s="9"/>
    </row>
    <row r="1052" spans="1:3" x14ac:dyDescent="0.25">
      <c r="A1052" s="9"/>
      <c r="B1052" s="9"/>
      <c r="C1052" s="9"/>
    </row>
    <row r="1053" spans="1:3" x14ac:dyDescent="0.25">
      <c r="A1053" s="9"/>
      <c r="B1053" s="9"/>
      <c r="C1053" s="9"/>
    </row>
    <row r="1054" spans="1:3" x14ac:dyDescent="0.25">
      <c r="A1054" s="9"/>
      <c r="B1054" s="9"/>
      <c r="C1054" s="9"/>
    </row>
    <row r="1055" spans="1:3" x14ac:dyDescent="0.25">
      <c r="A1055" s="9"/>
      <c r="B1055" s="9"/>
      <c r="C1055" s="9"/>
    </row>
    <row r="1056" spans="1:3" x14ac:dyDescent="0.25">
      <c r="A1056" s="9"/>
      <c r="B1056" s="9"/>
      <c r="C1056" s="9"/>
    </row>
    <row r="1057" spans="1:3" x14ac:dyDescent="0.25">
      <c r="A1057" s="9"/>
      <c r="B1057" s="9"/>
      <c r="C1057" s="9"/>
    </row>
    <row r="1058" spans="1:3" x14ac:dyDescent="0.25">
      <c r="A1058" s="9"/>
      <c r="B1058" s="9"/>
      <c r="C1058" s="9"/>
    </row>
    <row r="1059" spans="1:3" x14ac:dyDescent="0.25">
      <c r="A1059" s="9"/>
      <c r="B1059" s="9"/>
      <c r="C1059" s="9"/>
    </row>
    <row r="1060" spans="1:3" x14ac:dyDescent="0.25">
      <c r="A1060" s="9"/>
      <c r="B1060" s="9"/>
      <c r="C1060" s="9"/>
    </row>
    <row r="1061" spans="1:3" x14ac:dyDescent="0.25">
      <c r="A1061" s="9"/>
      <c r="B1061" s="9"/>
      <c r="C1061" s="9"/>
    </row>
    <row r="1062" spans="1:3" x14ac:dyDescent="0.25">
      <c r="A1062" s="9"/>
      <c r="B1062" s="9"/>
      <c r="C1062" s="9"/>
    </row>
    <row r="1063" spans="1:3" x14ac:dyDescent="0.25">
      <c r="A1063" s="9"/>
      <c r="B1063" s="9"/>
      <c r="C1063" s="9"/>
    </row>
    <row r="1064" spans="1:3" x14ac:dyDescent="0.25">
      <c r="A1064" s="9"/>
      <c r="B1064" s="9"/>
      <c r="C1064" s="9"/>
    </row>
    <row r="1065" spans="1:3" x14ac:dyDescent="0.25">
      <c r="A1065" s="9"/>
      <c r="B1065" s="9"/>
      <c r="C1065" s="9"/>
    </row>
    <row r="1066" spans="1:3" x14ac:dyDescent="0.25">
      <c r="A1066" s="9"/>
      <c r="B1066" s="9"/>
      <c r="C1066" s="9"/>
    </row>
    <row r="1067" spans="1:3" x14ac:dyDescent="0.25">
      <c r="A1067" s="9"/>
      <c r="B1067" s="9"/>
      <c r="C1067" s="9"/>
    </row>
    <row r="1068" spans="1:3" x14ac:dyDescent="0.25">
      <c r="A1068" s="9"/>
      <c r="B1068" s="9"/>
      <c r="C1068" s="9"/>
    </row>
    <row r="1069" spans="1:3" x14ac:dyDescent="0.25">
      <c r="A1069" s="9"/>
      <c r="B1069" s="9"/>
      <c r="C1069" s="9"/>
    </row>
    <row r="1070" spans="1:3" x14ac:dyDescent="0.25">
      <c r="A1070" s="9"/>
      <c r="B1070" s="9"/>
      <c r="C1070" s="9"/>
    </row>
    <row r="1071" spans="1:3" x14ac:dyDescent="0.25">
      <c r="A1071" s="9"/>
      <c r="B1071" s="9"/>
      <c r="C1071" s="9"/>
    </row>
    <row r="1072" spans="1:3" x14ac:dyDescent="0.25">
      <c r="A1072" s="9"/>
      <c r="B1072" s="9"/>
      <c r="C1072" s="9"/>
    </row>
    <row r="1073" spans="1:3" x14ac:dyDescent="0.25">
      <c r="A1073" s="9"/>
      <c r="B1073" s="9"/>
      <c r="C1073" s="9"/>
    </row>
    <row r="1074" spans="1:3" x14ac:dyDescent="0.25">
      <c r="A1074" s="9"/>
      <c r="B1074" s="9"/>
      <c r="C1074" s="9"/>
    </row>
    <row r="1075" spans="1:3" x14ac:dyDescent="0.25">
      <c r="A1075" s="9"/>
      <c r="B1075" s="9"/>
      <c r="C1075" s="9"/>
    </row>
    <row r="1076" spans="1:3" x14ac:dyDescent="0.25">
      <c r="A1076" s="9"/>
      <c r="B1076" s="9"/>
      <c r="C1076" s="9"/>
    </row>
    <row r="1077" spans="1:3" x14ac:dyDescent="0.25">
      <c r="A1077" s="9"/>
      <c r="B1077" s="9"/>
      <c r="C1077" s="9"/>
    </row>
    <row r="1078" spans="1:3" x14ac:dyDescent="0.25">
      <c r="A1078" s="9"/>
      <c r="B1078" s="9"/>
      <c r="C1078" s="9"/>
    </row>
    <row r="1079" spans="1:3" x14ac:dyDescent="0.25">
      <c r="A1079" s="9"/>
      <c r="B1079" s="9"/>
      <c r="C1079" s="9"/>
    </row>
    <row r="1080" spans="1:3" x14ac:dyDescent="0.25">
      <c r="A1080" s="9"/>
      <c r="B1080" s="9"/>
      <c r="C1080" s="9"/>
    </row>
    <row r="1081" spans="1:3" x14ac:dyDescent="0.25">
      <c r="A1081" s="9"/>
      <c r="B1081" s="9"/>
      <c r="C1081" s="9"/>
    </row>
    <row r="1082" spans="1:3" x14ac:dyDescent="0.25">
      <c r="A1082" s="9"/>
      <c r="B1082" s="9"/>
      <c r="C1082" s="9"/>
    </row>
    <row r="1083" spans="1:3" x14ac:dyDescent="0.25">
      <c r="A1083" s="9"/>
      <c r="B1083" s="9"/>
      <c r="C1083" s="9"/>
    </row>
    <row r="1084" spans="1:3" x14ac:dyDescent="0.25">
      <c r="A1084" s="9"/>
      <c r="B1084" s="9"/>
      <c r="C1084" s="9"/>
    </row>
    <row r="1085" spans="1:3" x14ac:dyDescent="0.25">
      <c r="A1085" s="9"/>
      <c r="B1085" s="9"/>
      <c r="C1085" s="9"/>
    </row>
    <row r="1086" spans="1:3" x14ac:dyDescent="0.25">
      <c r="A1086" s="9"/>
      <c r="B1086" s="9"/>
      <c r="C1086" s="9"/>
    </row>
    <row r="1087" spans="1:3" x14ac:dyDescent="0.25">
      <c r="A1087" s="9"/>
      <c r="B1087" s="9"/>
      <c r="C1087" s="9"/>
    </row>
    <row r="1088" spans="1:3" x14ac:dyDescent="0.25">
      <c r="A1088" s="9"/>
      <c r="B1088" s="9"/>
      <c r="C1088" s="9"/>
    </row>
    <row r="1089" spans="1:3" x14ac:dyDescent="0.25">
      <c r="A1089" s="9"/>
      <c r="B1089" s="9"/>
      <c r="C1089" s="9"/>
    </row>
    <row r="1090" spans="1:3" x14ac:dyDescent="0.25">
      <c r="A1090" s="9"/>
      <c r="B1090" s="9"/>
      <c r="C1090" s="9"/>
    </row>
    <row r="1091" spans="1:3" x14ac:dyDescent="0.25">
      <c r="A1091" s="9"/>
      <c r="B1091" s="9"/>
      <c r="C1091" s="9"/>
    </row>
    <row r="1092" spans="1:3" x14ac:dyDescent="0.25">
      <c r="A1092" s="9"/>
      <c r="B1092" s="9"/>
      <c r="C1092" s="9"/>
    </row>
    <row r="1093" spans="1:3" x14ac:dyDescent="0.25">
      <c r="A1093" s="9"/>
      <c r="B1093" s="9"/>
      <c r="C1093" s="9"/>
    </row>
    <row r="1094" spans="1:3" x14ac:dyDescent="0.25">
      <c r="A1094" s="9"/>
      <c r="B1094" s="9"/>
      <c r="C1094" s="9"/>
    </row>
    <row r="1095" spans="1:3" x14ac:dyDescent="0.25">
      <c r="A1095" s="9"/>
      <c r="B1095" s="9"/>
      <c r="C1095" s="9"/>
    </row>
    <row r="1096" spans="1:3" x14ac:dyDescent="0.25">
      <c r="A1096" s="9"/>
      <c r="B1096" s="9"/>
      <c r="C1096" s="9"/>
    </row>
    <row r="1097" spans="1:3" x14ac:dyDescent="0.25">
      <c r="A1097" s="9"/>
      <c r="B1097" s="9"/>
      <c r="C1097" s="9"/>
    </row>
    <row r="1098" spans="1:3" x14ac:dyDescent="0.25">
      <c r="A1098" s="9"/>
      <c r="B1098" s="9"/>
      <c r="C1098" s="9"/>
    </row>
    <row r="1099" spans="1:3" x14ac:dyDescent="0.25">
      <c r="A1099" s="9"/>
      <c r="B1099" s="9"/>
      <c r="C1099" s="9"/>
    </row>
    <row r="1100" spans="1:3" x14ac:dyDescent="0.25">
      <c r="A1100" s="9"/>
      <c r="B1100" s="9"/>
      <c r="C1100" s="9"/>
    </row>
    <row r="1101" spans="1:3" x14ac:dyDescent="0.25">
      <c r="A1101" s="9"/>
      <c r="B1101" s="9"/>
      <c r="C1101" s="9"/>
    </row>
    <row r="1102" spans="1:3" x14ac:dyDescent="0.25">
      <c r="A1102" s="9"/>
      <c r="B1102" s="9"/>
      <c r="C1102" s="9"/>
    </row>
    <row r="1103" spans="1:3" x14ac:dyDescent="0.25">
      <c r="A1103" s="9"/>
      <c r="B1103" s="9"/>
      <c r="C1103" s="9"/>
    </row>
    <row r="1104" spans="1:3" x14ac:dyDescent="0.25">
      <c r="A1104" s="9"/>
      <c r="B1104" s="9"/>
      <c r="C1104" s="9"/>
    </row>
    <row r="1105" spans="1:3" x14ac:dyDescent="0.25">
      <c r="A1105" s="9"/>
      <c r="B1105" s="9"/>
      <c r="C1105" s="9"/>
    </row>
    <row r="1106" spans="1:3" x14ac:dyDescent="0.25">
      <c r="A1106" s="9"/>
      <c r="B1106" s="9"/>
      <c r="C1106" s="9"/>
    </row>
    <row r="1107" spans="1:3" x14ac:dyDescent="0.25">
      <c r="A1107" s="9"/>
      <c r="B1107" s="9"/>
      <c r="C1107" s="9"/>
    </row>
    <row r="1108" spans="1:3" x14ac:dyDescent="0.25">
      <c r="A1108" s="9"/>
      <c r="B1108" s="9"/>
      <c r="C1108" s="9"/>
    </row>
    <row r="1109" spans="1:3" x14ac:dyDescent="0.25">
      <c r="A1109" s="9"/>
      <c r="B1109" s="9"/>
      <c r="C1109" s="9"/>
    </row>
    <row r="1110" spans="1:3" x14ac:dyDescent="0.25">
      <c r="A1110" s="9"/>
      <c r="B1110" s="9"/>
      <c r="C1110" s="9"/>
    </row>
    <row r="1111" spans="1:3" x14ac:dyDescent="0.25">
      <c r="A1111" s="9"/>
      <c r="B1111" s="9"/>
      <c r="C1111" s="9"/>
    </row>
    <row r="1112" spans="1:3" x14ac:dyDescent="0.25">
      <c r="A1112" s="9"/>
      <c r="B1112" s="9"/>
      <c r="C1112" s="9"/>
    </row>
    <row r="1113" spans="1:3" x14ac:dyDescent="0.25">
      <c r="A1113" s="9"/>
      <c r="B1113" s="9"/>
      <c r="C1113" s="9"/>
    </row>
    <row r="1114" spans="1:3" x14ac:dyDescent="0.25">
      <c r="A1114" s="9"/>
      <c r="B1114" s="9"/>
      <c r="C1114" s="9"/>
    </row>
    <row r="1115" spans="1:3" x14ac:dyDescent="0.25">
      <c r="A1115" s="9"/>
      <c r="B1115" s="9"/>
      <c r="C1115" s="9"/>
    </row>
    <row r="1116" spans="1:3" x14ac:dyDescent="0.25">
      <c r="A1116" s="9"/>
      <c r="B1116" s="9"/>
      <c r="C1116" s="9"/>
    </row>
    <row r="1117" spans="1:3" x14ac:dyDescent="0.25">
      <c r="A1117" s="9"/>
      <c r="B1117" s="9"/>
      <c r="C1117" s="9"/>
    </row>
    <row r="1118" spans="1:3" x14ac:dyDescent="0.25">
      <c r="A1118" s="9"/>
      <c r="B1118" s="9"/>
      <c r="C1118" s="9"/>
    </row>
    <row r="1119" spans="1:3" x14ac:dyDescent="0.25">
      <c r="A1119" s="9"/>
      <c r="B1119" s="9"/>
      <c r="C1119" s="9"/>
    </row>
    <row r="1120" spans="1:3" x14ac:dyDescent="0.25">
      <c r="A1120" s="9"/>
      <c r="B1120" s="9"/>
      <c r="C1120" s="9"/>
    </row>
    <row r="1121" spans="1:3" x14ac:dyDescent="0.25">
      <c r="A1121" s="9"/>
      <c r="B1121" s="9"/>
      <c r="C1121" s="9"/>
    </row>
    <row r="1122" spans="1:3" x14ac:dyDescent="0.25">
      <c r="A1122" s="9"/>
      <c r="B1122" s="9"/>
      <c r="C1122" s="9"/>
    </row>
    <row r="1123" spans="1:3" x14ac:dyDescent="0.25">
      <c r="A1123" s="9"/>
      <c r="B1123" s="9"/>
      <c r="C1123" s="9"/>
    </row>
    <row r="1124" spans="1:3" x14ac:dyDescent="0.25">
      <c r="A1124" s="9"/>
      <c r="B1124" s="9"/>
      <c r="C1124" s="9"/>
    </row>
    <row r="1125" spans="1:3" x14ac:dyDescent="0.25">
      <c r="A1125" s="9"/>
      <c r="B1125" s="9"/>
      <c r="C1125" s="9"/>
    </row>
    <row r="1126" spans="1:3" x14ac:dyDescent="0.25">
      <c r="A1126" s="9"/>
      <c r="B1126" s="9"/>
      <c r="C1126" s="9"/>
    </row>
    <row r="1127" spans="1:3" x14ac:dyDescent="0.25">
      <c r="A1127" s="9"/>
      <c r="B1127" s="9"/>
      <c r="C1127" s="9"/>
    </row>
    <row r="1128" spans="1:3" x14ac:dyDescent="0.25">
      <c r="A1128" s="9"/>
      <c r="B1128" s="9"/>
      <c r="C1128" s="9"/>
    </row>
    <row r="1129" spans="1:3" x14ac:dyDescent="0.25">
      <c r="A1129" s="9"/>
      <c r="B1129" s="9"/>
      <c r="C1129" s="9"/>
    </row>
    <row r="1130" spans="1:3" x14ac:dyDescent="0.25">
      <c r="A1130" s="9"/>
      <c r="B1130" s="9"/>
      <c r="C1130" s="9"/>
    </row>
    <row r="1131" spans="1:3" x14ac:dyDescent="0.25">
      <c r="A1131" s="9"/>
      <c r="B1131" s="9"/>
      <c r="C1131" s="9"/>
    </row>
    <row r="1132" spans="1:3" x14ac:dyDescent="0.25">
      <c r="A1132" s="9"/>
      <c r="B1132" s="9"/>
      <c r="C1132" s="9"/>
    </row>
    <row r="1133" spans="1:3" x14ac:dyDescent="0.25">
      <c r="A1133" s="9"/>
      <c r="B1133" s="9"/>
      <c r="C1133" s="9"/>
    </row>
    <row r="1134" spans="1:3" x14ac:dyDescent="0.25">
      <c r="A1134" s="9"/>
      <c r="B1134" s="9"/>
      <c r="C1134" s="9"/>
    </row>
    <row r="1135" spans="1:3" x14ac:dyDescent="0.25">
      <c r="A1135" s="9"/>
      <c r="B1135" s="9"/>
      <c r="C1135" s="9"/>
    </row>
    <row r="1136" spans="1:3" x14ac:dyDescent="0.25">
      <c r="A1136" s="9"/>
      <c r="B1136" s="9"/>
      <c r="C1136" s="9"/>
    </row>
    <row r="1137" spans="1:3" x14ac:dyDescent="0.25">
      <c r="A1137" s="9"/>
      <c r="B1137" s="9"/>
      <c r="C1137" s="9"/>
    </row>
    <row r="1138" spans="1:3" x14ac:dyDescent="0.25">
      <c r="A1138" s="9"/>
      <c r="B1138" s="9"/>
      <c r="C1138" s="9"/>
    </row>
    <row r="1139" spans="1:3" x14ac:dyDescent="0.25">
      <c r="A1139" s="9"/>
      <c r="B1139" s="9"/>
      <c r="C1139" s="9"/>
    </row>
    <row r="1140" spans="1:3" x14ac:dyDescent="0.25">
      <c r="A1140" s="9"/>
      <c r="B1140" s="9"/>
      <c r="C1140" s="9"/>
    </row>
    <row r="1141" spans="1:3" x14ac:dyDescent="0.25">
      <c r="A1141" s="9"/>
      <c r="B1141" s="9"/>
      <c r="C1141" s="9"/>
    </row>
    <row r="1142" spans="1:3" x14ac:dyDescent="0.25">
      <c r="A1142" s="9"/>
      <c r="B1142" s="9"/>
      <c r="C1142" s="9"/>
    </row>
    <row r="1143" spans="1:3" x14ac:dyDescent="0.25">
      <c r="A1143" s="9"/>
      <c r="B1143" s="9"/>
      <c r="C1143" s="9"/>
    </row>
    <row r="1144" spans="1:3" x14ac:dyDescent="0.25">
      <c r="A1144" s="9"/>
      <c r="B1144" s="9"/>
      <c r="C1144" s="9"/>
    </row>
    <row r="1145" spans="1:3" x14ac:dyDescent="0.25">
      <c r="A1145" s="9"/>
      <c r="B1145" s="9"/>
      <c r="C1145" s="9"/>
    </row>
    <row r="1146" spans="1:3" x14ac:dyDescent="0.25">
      <c r="A1146" s="9"/>
      <c r="B1146" s="9"/>
      <c r="C1146" s="9"/>
    </row>
    <row r="1147" spans="1:3" x14ac:dyDescent="0.25">
      <c r="A1147" s="9"/>
      <c r="B1147" s="9"/>
      <c r="C1147" s="9"/>
    </row>
    <row r="1148" spans="1:3" x14ac:dyDescent="0.25">
      <c r="A1148" s="9"/>
      <c r="B1148" s="9"/>
      <c r="C1148" s="9"/>
    </row>
    <row r="1149" spans="1:3" x14ac:dyDescent="0.25">
      <c r="A1149" s="9"/>
      <c r="B1149" s="9"/>
      <c r="C1149" s="9"/>
    </row>
    <row r="1150" spans="1:3" x14ac:dyDescent="0.25">
      <c r="A1150" s="9"/>
      <c r="B1150" s="9"/>
      <c r="C1150" s="9"/>
    </row>
    <row r="1151" spans="1:3" x14ac:dyDescent="0.25">
      <c r="A1151" s="9"/>
      <c r="B1151" s="9"/>
      <c r="C1151" s="9"/>
    </row>
    <row r="1152" spans="1:3" x14ac:dyDescent="0.25">
      <c r="A1152" s="9"/>
      <c r="B1152" s="9"/>
      <c r="C1152" s="9"/>
    </row>
    <row r="1153" spans="1:3" x14ac:dyDescent="0.25">
      <c r="A1153" s="9"/>
      <c r="B1153" s="9"/>
      <c r="C1153" s="9"/>
    </row>
    <row r="1154" spans="1:3" x14ac:dyDescent="0.25">
      <c r="A1154" s="9"/>
      <c r="B1154" s="9"/>
      <c r="C1154" s="9"/>
    </row>
    <row r="1155" spans="1:3" x14ac:dyDescent="0.25">
      <c r="A1155" s="9"/>
      <c r="B1155" s="9"/>
      <c r="C1155" s="9"/>
    </row>
    <row r="1156" spans="1:3" x14ac:dyDescent="0.25">
      <c r="A1156" s="9"/>
      <c r="B1156" s="9"/>
      <c r="C1156" s="9"/>
    </row>
    <row r="1157" spans="1:3" x14ac:dyDescent="0.25">
      <c r="A1157" s="9"/>
      <c r="B1157" s="9"/>
      <c r="C1157" s="9"/>
    </row>
    <row r="1158" spans="1:3" x14ac:dyDescent="0.25">
      <c r="A1158" s="9"/>
      <c r="B1158" s="9"/>
      <c r="C1158" s="9"/>
    </row>
    <row r="1159" spans="1:3" x14ac:dyDescent="0.25">
      <c r="A1159" s="9"/>
      <c r="B1159" s="9"/>
      <c r="C1159" s="9"/>
    </row>
    <row r="1160" spans="1:3" x14ac:dyDescent="0.25">
      <c r="A1160" s="9"/>
      <c r="B1160" s="9"/>
      <c r="C1160" s="9"/>
    </row>
    <row r="1161" spans="1:3" x14ac:dyDescent="0.25">
      <c r="A1161" s="9"/>
      <c r="B1161" s="9"/>
      <c r="C1161" s="9"/>
    </row>
    <row r="1162" spans="1:3" x14ac:dyDescent="0.25">
      <c r="A1162" s="9"/>
      <c r="B1162" s="9"/>
      <c r="C1162" s="9"/>
    </row>
    <row r="1163" spans="1:3" x14ac:dyDescent="0.25">
      <c r="A1163" s="9"/>
      <c r="B1163" s="9"/>
      <c r="C1163" s="9"/>
    </row>
    <row r="1164" spans="1:3" x14ac:dyDescent="0.25">
      <c r="A1164" s="9"/>
      <c r="B1164" s="9"/>
      <c r="C1164" s="9"/>
    </row>
    <row r="1165" spans="1:3" x14ac:dyDescent="0.25">
      <c r="A1165" s="9"/>
      <c r="B1165" s="9"/>
      <c r="C1165" s="9"/>
    </row>
    <row r="1166" spans="1:3" x14ac:dyDescent="0.25">
      <c r="A1166" s="9"/>
      <c r="B1166" s="9"/>
      <c r="C1166" s="9"/>
    </row>
    <row r="1167" spans="1:3" x14ac:dyDescent="0.25">
      <c r="A1167" s="9"/>
      <c r="B1167" s="9"/>
      <c r="C1167" s="9"/>
    </row>
    <row r="1168" spans="1:3" x14ac:dyDescent="0.25">
      <c r="A1168" s="9"/>
      <c r="B1168" s="9"/>
      <c r="C1168" s="9"/>
    </row>
    <row r="1169" spans="1:3" x14ac:dyDescent="0.25">
      <c r="A1169" s="9"/>
      <c r="B1169" s="9"/>
      <c r="C1169" s="9"/>
    </row>
    <row r="1170" spans="1:3" x14ac:dyDescent="0.25">
      <c r="A1170" s="9"/>
      <c r="B1170" s="9"/>
      <c r="C1170" s="9"/>
    </row>
    <row r="1171" spans="1:3" x14ac:dyDescent="0.25">
      <c r="A1171" s="9"/>
      <c r="B1171" s="9"/>
      <c r="C1171" s="9"/>
    </row>
    <row r="1172" spans="1:3" x14ac:dyDescent="0.25">
      <c r="A1172" s="9"/>
      <c r="B1172" s="9"/>
      <c r="C1172" s="9"/>
    </row>
    <row r="1173" spans="1:3" x14ac:dyDescent="0.25">
      <c r="A1173" s="9"/>
      <c r="B1173" s="9"/>
      <c r="C1173" s="9"/>
    </row>
    <row r="1174" spans="1:3" x14ac:dyDescent="0.25">
      <c r="A1174" s="9"/>
      <c r="B1174" s="9"/>
      <c r="C1174" s="9"/>
    </row>
    <row r="1175" spans="1:3" x14ac:dyDescent="0.25">
      <c r="A1175" s="9"/>
      <c r="B1175" s="9"/>
      <c r="C1175" s="9"/>
    </row>
    <row r="1176" spans="1:3" x14ac:dyDescent="0.25">
      <c r="A1176" s="9"/>
      <c r="B1176" s="9"/>
      <c r="C1176" s="9"/>
    </row>
    <row r="1177" spans="1:3" x14ac:dyDescent="0.25">
      <c r="A1177" s="9"/>
      <c r="B1177" s="9"/>
      <c r="C1177" s="9"/>
    </row>
    <row r="1178" spans="1:3" x14ac:dyDescent="0.25">
      <c r="A1178" s="9"/>
      <c r="B1178" s="9"/>
      <c r="C1178" s="9"/>
    </row>
    <row r="1179" spans="1:3" x14ac:dyDescent="0.25">
      <c r="A1179" s="9"/>
      <c r="B1179" s="9"/>
      <c r="C1179" s="9"/>
    </row>
    <row r="1180" spans="1:3" x14ac:dyDescent="0.25">
      <c r="A1180" s="9"/>
      <c r="B1180" s="9"/>
      <c r="C1180" s="9"/>
    </row>
    <row r="1181" spans="1:3" x14ac:dyDescent="0.25">
      <c r="A1181" s="9"/>
      <c r="B1181" s="9"/>
      <c r="C1181" s="9"/>
    </row>
    <row r="1182" spans="1:3" x14ac:dyDescent="0.25">
      <c r="A1182" s="9"/>
      <c r="B1182" s="9"/>
      <c r="C1182" s="9"/>
    </row>
    <row r="1183" spans="1:3" x14ac:dyDescent="0.25">
      <c r="A1183" s="9"/>
      <c r="B1183" s="9"/>
      <c r="C1183" s="9"/>
    </row>
    <row r="1184" spans="1:3" x14ac:dyDescent="0.25">
      <c r="A1184" s="9"/>
      <c r="B1184" s="9"/>
      <c r="C1184" s="9"/>
    </row>
    <row r="1185" spans="1:3" x14ac:dyDescent="0.25">
      <c r="A1185" s="9"/>
      <c r="B1185" s="9"/>
      <c r="C1185" s="9"/>
    </row>
    <row r="1186" spans="1:3" x14ac:dyDescent="0.25">
      <c r="A1186" s="9"/>
      <c r="B1186" s="9"/>
      <c r="C1186" s="9"/>
    </row>
    <row r="1187" spans="1:3" x14ac:dyDescent="0.25">
      <c r="A1187" s="9"/>
      <c r="B1187" s="9"/>
      <c r="C1187" s="9"/>
    </row>
    <row r="1188" spans="1:3" x14ac:dyDescent="0.25">
      <c r="A1188" s="9"/>
      <c r="B1188" s="9"/>
      <c r="C1188" s="9"/>
    </row>
    <row r="1189" spans="1:3" x14ac:dyDescent="0.25">
      <c r="A1189" s="9"/>
      <c r="B1189" s="9"/>
      <c r="C1189" s="9"/>
    </row>
    <row r="1190" spans="1:3" x14ac:dyDescent="0.25">
      <c r="A1190" s="9"/>
      <c r="B1190" s="9"/>
      <c r="C1190" s="9"/>
    </row>
    <row r="1191" spans="1:3" x14ac:dyDescent="0.25">
      <c r="A1191" s="9"/>
      <c r="B1191" s="9"/>
      <c r="C1191" s="9"/>
    </row>
    <row r="1192" spans="1:3" x14ac:dyDescent="0.25">
      <c r="A1192" s="9"/>
      <c r="B1192" s="9"/>
      <c r="C1192" s="9"/>
    </row>
    <row r="1193" spans="1:3" x14ac:dyDescent="0.25">
      <c r="A1193" s="9"/>
      <c r="B1193" s="9"/>
      <c r="C1193" s="9"/>
    </row>
    <row r="1194" spans="1:3" x14ac:dyDescent="0.25">
      <c r="A1194" s="9"/>
      <c r="B1194" s="9"/>
      <c r="C1194" s="9"/>
    </row>
    <row r="1195" spans="1:3" x14ac:dyDescent="0.25">
      <c r="A1195" s="9"/>
      <c r="B1195" s="9"/>
      <c r="C1195" s="9"/>
    </row>
    <row r="1196" spans="1:3" x14ac:dyDescent="0.25">
      <c r="A1196" s="9"/>
      <c r="B1196" s="9"/>
      <c r="C1196" s="9"/>
    </row>
    <row r="1197" spans="1:3" x14ac:dyDescent="0.25">
      <c r="A1197" s="9"/>
      <c r="B1197" s="9"/>
      <c r="C1197" s="9"/>
    </row>
    <row r="1198" spans="1:3" x14ac:dyDescent="0.25">
      <c r="A1198" s="9"/>
      <c r="B1198" s="9"/>
      <c r="C1198" s="9"/>
    </row>
    <row r="1199" spans="1:3" x14ac:dyDescent="0.25">
      <c r="A1199" s="9"/>
      <c r="B1199" s="9"/>
      <c r="C1199" s="9"/>
    </row>
    <row r="1200" spans="1:3" x14ac:dyDescent="0.25">
      <c r="A1200" s="9"/>
      <c r="B1200" s="9"/>
      <c r="C1200" s="9"/>
    </row>
    <row r="1201" spans="1:3" x14ac:dyDescent="0.25">
      <c r="A1201" s="9"/>
      <c r="B1201" s="9"/>
      <c r="C1201" s="9"/>
    </row>
    <row r="1202" spans="1:3" x14ac:dyDescent="0.25">
      <c r="A1202" s="9"/>
      <c r="B1202" s="9"/>
      <c r="C1202" s="9"/>
    </row>
    <row r="1203" spans="1:3" x14ac:dyDescent="0.25">
      <c r="A1203" s="9"/>
      <c r="B1203" s="9"/>
      <c r="C1203" s="9"/>
    </row>
    <row r="1204" spans="1:3" x14ac:dyDescent="0.25">
      <c r="A1204" s="9"/>
      <c r="B1204" s="9"/>
      <c r="C1204" s="9"/>
    </row>
    <row r="1205" spans="1:3" x14ac:dyDescent="0.25">
      <c r="A1205" s="9"/>
      <c r="B1205" s="9"/>
      <c r="C1205" s="9"/>
    </row>
    <row r="1206" spans="1:3" x14ac:dyDescent="0.25">
      <c r="A1206" s="9"/>
      <c r="B1206" s="9"/>
      <c r="C1206" s="9"/>
    </row>
    <row r="1207" spans="1:3" x14ac:dyDescent="0.25">
      <c r="A1207" s="9"/>
      <c r="B1207" s="9"/>
      <c r="C1207" s="9"/>
    </row>
    <row r="1208" spans="1:3" x14ac:dyDescent="0.25">
      <c r="A1208" s="9"/>
      <c r="B1208" s="9"/>
      <c r="C1208" s="9"/>
    </row>
    <row r="1209" spans="1:3" x14ac:dyDescent="0.25">
      <c r="A1209" s="9"/>
      <c r="B1209" s="9"/>
      <c r="C1209" s="9"/>
    </row>
    <row r="1210" spans="1:3" x14ac:dyDescent="0.25">
      <c r="A1210" s="9"/>
      <c r="B1210" s="9"/>
      <c r="C1210" s="9"/>
    </row>
    <row r="1211" spans="1:3" x14ac:dyDescent="0.25">
      <c r="A1211" s="9"/>
      <c r="B1211" s="9"/>
      <c r="C1211" s="9"/>
    </row>
    <row r="1212" spans="1:3" x14ac:dyDescent="0.25">
      <c r="A1212" s="9"/>
      <c r="B1212" s="9"/>
      <c r="C1212" s="9"/>
    </row>
    <row r="1213" spans="1:3" x14ac:dyDescent="0.25">
      <c r="A1213" s="9"/>
      <c r="B1213" s="9"/>
      <c r="C1213" s="9"/>
    </row>
    <row r="1214" spans="1:3" x14ac:dyDescent="0.25">
      <c r="A1214" s="9"/>
      <c r="B1214" s="9"/>
      <c r="C1214" s="9"/>
    </row>
    <row r="1215" spans="1:3" x14ac:dyDescent="0.25">
      <c r="A1215" s="9"/>
      <c r="B1215" s="9"/>
      <c r="C1215" s="9"/>
    </row>
    <row r="1216" spans="1:3" x14ac:dyDescent="0.25">
      <c r="A1216" s="9"/>
      <c r="B1216" s="9"/>
      <c r="C1216" s="9"/>
    </row>
    <row r="1217" spans="1:3" x14ac:dyDescent="0.25">
      <c r="A1217" s="9"/>
      <c r="B1217" s="9"/>
      <c r="C1217" s="9"/>
    </row>
    <row r="1218" spans="1:3" x14ac:dyDescent="0.25">
      <c r="A1218" s="9"/>
      <c r="B1218" s="9"/>
      <c r="C1218" s="9"/>
    </row>
    <row r="1219" spans="1:3" x14ac:dyDescent="0.25">
      <c r="A1219" s="9"/>
      <c r="B1219" s="9"/>
      <c r="C1219" s="9"/>
    </row>
    <row r="1220" spans="1:3" x14ac:dyDescent="0.25">
      <c r="A1220" s="9"/>
      <c r="B1220" s="9"/>
      <c r="C1220" s="9"/>
    </row>
    <row r="1221" spans="1:3" x14ac:dyDescent="0.25">
      <c r="A1221" s="9"/>
      <c r="B1221" s="9"/>
      <c r="C1221" s="9"/>
    </row>
    <row r="1222" spans="1:3" x14ac:dyDescent="0.25">
      <c r="A1222" s="9"/>
      <c r="B1222" s="9"/>
      <c r="C1222" s="9"/>
    </row>
    <row r="1223" spans="1:3" x14ac:dyDescent="0.25">
      <c r="A1223" s="9"/>
      <c r="B1223" s="9"/>
      <c r="C1223" s="9"/>
    </row>
    <row r="1224" spans="1:3" x14ac:dyDescent="0.25">
      <c r="A1224" s="9"/>
      <c r="B1224" s="9"/>
      <c r="C1224" s="9"/>
    </row>
    <row r="1225" spans="1:3" x14ac:dyDescent="0.25">
      <c r="A1225" s="9"/>
      <c r="B1225" s="9"/>
      <c r="C1225" s="9"/>
    </row>
    <row r="1226" spans="1:3" x14ac:dyDescent="0.25">
      <c r="A1226" s="9"/>
      <c r="B1226" s="9"/>
      <c r="C1226" s="9"/>
    </row>
    <row r="1227" spans="1:3" x14ac:dyDescent="0.25">
      <c r="A1227" s="9"/>
      <c r="B1227" s="9"/>
      <c r="C1227" s="9"/>
    </row>
    <row r="1228" spans="1:3" x14ac:dyDescent="0.25">
      <c r="A1228" s="9"/>
      <c r="B1228" s="9"/>
      <c r="C1228" s="9"/>
    </row>
    <row r="1229" spans="1:3" x14ac:dyDescent="0.25">
      <c r="A1229" s="9"/>
      <c r="B1229" s="9"/>
      <c r="C1229" s="9"/>
    </row>
    <row r="1230" spans="1:3" x14ac:dyDescent="0.25">
      <c r="A1230" s="9"/>
      <c r="B1230" s="9"/>
      <c r="C1230" s="9"/>
    </row>
    <row r="1231" spans="1:3" x14ac:dyDescent="0.25">
      <c r="A1231" s="9"/>
      <c r="B1231" s="9"/>
      <c r="C1231" s="9"/>
    </row>
    <row r="1232" spans="1:3" x14ac:dyDescent="0.25">
      <c r="A1232" s="9"/>
      <c r="B1232" s="9"/>
      <c r="C1232" s="9"/>
    </row>
    <row r="1233" spans="1:3" x14ac:dyDescent="0.25">
      <c r="A1233" s="9"/>
      <c r="B1233" s="9"/>
      <c r="C1233" s="9"/>
    </row>
    <row r="1234" spans="1:3" x14ac:dyDescent="0.25">
      <c r="A1234" s="9"/>
      <c r="B1234" s="9"/>
      <c r="C1234" s="9"/>
    </row>
    <row r="1235" spans="1:3" x14ac:dyDescent="0.25">
      <c r="A1235" s="9"/>
      <c r="B1235" s="9"/>
      <c r="C1235" s="9"/>
    </row>
    <row r="1236" spans="1:3" x14ac:dyDescent="0.25">
      <c r="A1236" s="9"/>
      <c r="B1236" s="9"/>
      <c r="C1236" s="9"/>
    </row>
    <row r="1237" spans="1:3" x14ac:dyDescent="0.25">
      <c r="A1237" s="9"/>
      <c r="B1237" s="9"/>
      <c r="C1237" s="9"/>
    </row>
    <row r="1238" spans="1:3" x14ac:dyDescent="0.25">
      <c r="A1238" s="9"/>
      <c r="B1238" s="9"/>
      <c r="C1238" s="9"/>
    </row>
    <row r="1239" spans="1:3" x14ac:dyDescent="0.25">
      <c r="A1239" s="9"/>
      <c r="B1239" s="9"/>
      <c r="C1239" s="9"/>
    </row>
    <row r="1240" spans="1:3" x14ac:dyDescent="0.25">
      <c r="A1240" s="9"/>
      <c r="B1240" s="9"/>
      <c r="C1240" s="9"/>
    </row>
    <row r="1241" spans="1:3" x14ac:dyDescent="0.25">
      <c r="A1241" s="9"/>
      <c r="B1241" s="9"/>
      <c r="C1241" s="9"/>
    </row>
    <row r="1242" spans="1:3" x14ac:dyDescent="0.25">
      <c r="A1242" s="9"/>
      <c r="B1242" s="9"/>
      <c r="C1242" s="9"/>
    </row>
    <row r="1243" spans="1:3" x14ac:dyDescent="0.25">
      <c r="A1243" s="9"/>
      <c r="B1243" s="9"/>
      <c r="C1243" s="9"/>
    </row>
    <row r="1244" spans="1:3" x14ac:dyDescent="0.25">
      <c r="A1244" s="9"/>
      <c r="B1244" s="9"/>
      <c r="C1244" s="9"/>
    </row>
    <row r="1245" spans="1:3" x14ac:dyDescent="0.25">
      <c r="A1245" s="9"/>
      <c r="B1245" s="9"/>
      <c r="C1245" s="9"/>
    </row>
    <row r="1246" spans="1:3" x14ac:dyDescent="0.25">
      <c r="A1246" s="9"/>
      <c r="B1246" s="9"/>
      <c r="C1246" s="9"/>
    </row>
    <row r="1247" spans="1:3" x14ac:dyDescent="0.25">
      <c r="A1247" s="9"/>
      <c r="B1247" s="9"/>
      <c r="C1247" s="9"/>
    </row>
    <row r="1248" spans="1:3" x14ac:dyDescent="0.25">
      <c r="A1248" s="9"/>
      <c r="B1248" s="9"/>
      <c r="C1248" s="9"/>
    </row>
    <row r="1249" spans="1:3" x14ac:dyDescent="0.25">
      <c r="A1249" s="9"/>
      <c r="B1249" s="9"/>
      <c r="C1249" s="9"/>
    </row>
    <row r="1250" spans="1:3" x14ac:dyDescent="0.25">
      <c r="A1250" s="9"/>
      <c r="B1250" s="9"/>
      <c r="C1250" s="9"/>
    </row>
    <row r="1251" spans="1:3" x14ac:dyDescent="0.25">
      <c r="A1251" s="9"/>
      <c r="B1251" s="9"/>
      <c r="C1251" s="9"/>
    </row>
    <row r="1252" spans="1:3" x14ac:dyDescent="0.25">
      <c r="A1252" s="9"/>
      <c r="B1252" s="9"/>
      <c r="C1252" s="9"/>
    </row>
    <row r="1253" spans="1:3" x14ac:dyDescent="0.25">
      <c r="A1253" s="9"/>
      <c r="B1253" s="9"/>
      <c r="C1253" s="9"/>
    </row>
    <row r="1254" spans="1:3" x14ac:dyDescent="0.25">
      <c r="A1254" s="9"/>
      <c r="B1254" s="9"/>
      <c r="C1254" s="9"/>
    </row>
    <row r="1255" spans="1:3" x14ac:dyDescent="0.25">
      <c r="A1255" s="9"/>
      <c r="B1255" s="9"/>
      <c r="C1255" s="9"/>
    </row>
    <row r="1256" spans="1:3" x14ac:dyDescent="0.25">
      <c r="A1256" s="9"/>
      <c r="B1256" s="9"/>
      <c r="C1256" s="9"/>
    </row>
    <row r="1257" spans="1:3" x14ac:dyDescent="0.25">
      <c r="A1257" s="9"/>
      <c r="B1257" s="9"/>
      <c r="C1257" s="9"/>
    </row>
    <row r="1258" spans="1:3" x14ac:dyDescent="0.25">
      <c r="A1258" s="9"/>
      <c r="B1258" s="9"/>
      <c r="C1258" s="9"/>
    </row>
    <row r="1259" spans="1:3" x14ac:dyDescent="0.25">
      <c r="A1259" s="9"/>
      <c r="B1259" s="9"/>
      <c r="C1259" s="9"/>
    </row>
    <row r="1260" spans="1:3" x14ac:dyDescent="0.25">
      <c r="A1260" s="9"/>
      <c r="B1260" s="9"/>
      <c r="C1260" s="9"/>
    </row>
    <row r="1261" spans="1:3" x14ac:dyDescent="0.25">
      <c r="A1261" s="9"/>
      <c r="B1261" s="9"/>
      <c r="C1261" s="9"/>
    </row>
    <row r="1262" spans="1:3" x14ac:dyDescent="0.25">
      <c r="A1262" s="9"/>
      <c r="B1262" s="9"/>
      <c r="C1262" s="9"/>
    </row>
    <row r="1263" spans="1:3" x14ac:dyDescent="0.25">
      <c r="A1263" s="9"/>
      <c r="B1263" s="9"/>
      <c r="C1263" s="9"/>
    </row>
    <row r="1264" spans="1:3" x14ac:dyDescent="0.25">
      <c r="A1264" s="9"/>
      <c r="B1264" s="9"/>
      <c r="C1264" s="9"/>
    </row>
    <row r="1265" spans="1:3" x14ac:dyDescent="0.25">
      <c r="A1265" s="9"/>
      <c r="B1265" s="9"/>
      <c r="C1265" s="9"/>
    </row>
    <row r="1266" spans="1:3" x14ac:dyDescent="0.25">
      <c r="A1266" s="9"/>
      <c r="B1266" s="9"/>
      <c r="C1266" s="9"/>
    </row>
    <row r="1267" spans="1:3" x14ac:dyDescent="0.25">
      <c r="A1267" s="9"/>
      <c r="B1267" s="9"/>
      <c r="C1267" s="9"/>
    </row>
    <row r="1268" spans="1:3" x14ac:dyDescent="0.25">
      <c r="A1268" s="9"/>
      <c r="B1268" s="9"/>
      <c r="C1268" s="9"/>
    </row>
    <row r="1269" spans="1:3" x14ac:dyDescent="0.25">
      <c r="A1269" s="9"/>
      <c r="B1269" s="9"/>
      <c r="C1269" s="9"/>
    </row>
    <row r="1270" spans="1:3" x14ac:dyDescent="0.25">
      <c r="A1270" s="9"/>
      <c r="B1270" s="9"/>
      <c r="C1270" s="9"/>
    </row>
    <row r="1271" spans="1:3" x14ac:dyDescent="0.25">
      <c r="A1271" s="9"/>
      <c r="B1271" s="9"/>
      <c r="C1271" s="9"/>
    </row>
    <row r="1272" spans="1:3" x14ac:dyDescent="0.25">
      <c r="A1272" s="9"/>
      <c r="B1272" s="9"/>
      <c r="C1272" s="9"/>
    </row>
    <row r="1273" spans="1:3" x14ac:dyDescent="0.25">
      <c r="A1273" s="9"/>
      <c r="B1273" s="9"/>
      <c r="C1273" s="9"/>
    </row>
    <row r="1274" spans="1:3" x14ac:dyDescent="0.25">
      <c r="A1274" s="9"/>
      <c r="B1274" s="9"/>
      <c r="C1274" s="9"/>
    </row>
    <row r="1275" spans="1:3" x14ac:dyDescent="0.25">
      <c r="A1275" s="9"/>
      <c r="B1275" s="9"/>
      <c r="C1275" s="9"/>
    </row>
    <row r="1276" spans="1:3" x14ac:dyDescent="0.25">
      <c r="A1276" s="9"/>
      <c r="B1276" s="9"/>
      <c r="C1276" s="9"/>
    </row>
    <row r="1277" spans="1:3" x14ac:dyDescent="0.25">
      <c r="A1277" s="9"/>
      <c r="B1277" s="9"/>
      <c r="C1277" s="9"/>
    </row>
    <row r="1278" spans="1:3" x14ac:dyDescent="0.25">
      <c r="A1278" s="9"/>
      <c r="B1278" s="9"/>
      <c r="C1278" s="9"/>
    </row>
    <row r="1279" spans="1:3" x14ac:dyDescent="0.25">
      <c r="A1279" s="9"/>
      <c r="B1279" s="9"/>
      <c r="C1279" s="9"/>
    </row>
    <row r="1280" spans="1:3" x14ac:dyDescent="0.25">
      <c r="A1280" s="9"/>
      <c r="B1280" s="9"/>
      <c r="C1280" s="9"/>
    </row>
    <row r="1281" spans="1:3" x14ac:dyDescent="0.25">
      <c r="A1281" s="9"/>
      <c r="B1281" s="9"/>
      <c r="C1281" s="9"/>
    </row>
    <row r="1282" spans="1:3" x14ac:dyDescent="0.25">
      <c r="A1282" s="9"/>
      <c r="B1282" s="9"/>
      <c r="C1282" s="9"/>
    </row>
    <row r="1283" spans="1:3" x14ac:dyDescent="0.25">
      <c r="A1283" s="9"/>
      <c r="B1283" s="9"/>
      <c r="C1283" s="9"/>
    </row>
    <row r="1284" spans="1:3" x14ac:dyDescent="0.25">
      <c r="A1284" s="9"/>
      <c r="B1284" s="9"/>
      <c r="C1284" s="9"/>
    </row>
    <row r="1285" spans="1:3" x14ac:dyDescent="0.25">
      <c r="A1285" s="9"/>
      <c r="B1285" s="9"/>
      <c r="C1285" s="9"/>
    </row>
    <row r="1286" spans="1:3" x14ac:dyDescent="0.25">
      <c r="A1286" s="9"/>
      <c r="B1286" s="9"/>
      <c r="C1286" s="9"/>
    </row>
    <row r="1287" spans="1:3" x14ac:dyDescent="0.25">
      <c r="A1287" s="9"/>
      <c r="B1287" s="9"/>
      <c r="C1287" s="9"/>
    </row>
    <row r="1288" spans="1:3" x14ac:dyDescent="0.25">
      <c r="A1288" s="9"/>
      <c r="B1288" s="9"/>
      <c r="C1288" s="9"/>
    </row>
    <row r="1289" spans="1:3" x14ac:dyDescent="0.25">
      <c r="A1289" s="9"/>
      <c r="B1289" s="9"/>
      <c r="C1289" s="9"/>
    </row>
    <row r="1290" spans="1:3" x14ac:dyDescent="0.25">
      <c r="A1290" s="9"/>
      <c r="B1290" s="9"/>
      <c r="C1290" s="9"/>
    </row>
    <row r="1291" spans="1:3" x14ac:dyDescent="0.25">
      <c r="A1291" s="9"/>
      <c r="B1291" s="9"/>
      <c r="C1291" s="9"/>
    </row>
    <row r="1292" spans="1:3" x14ac:dyDescent="0.25">
      <c r="A1292" s="9"/>
      <c r="B1292" s="9"/>
      <c r="C1292" s="9"/>
    </row>
    <row r="1293" spans="1:3" x14ac:dyDescent="0.25">
      <c r="A1293" s="9"/>
      <c r="B1293" s="9"/>
      <c r="C1293" s="9"/>
    </row>
    <row r="1294" spans="1:3" x14ac:dyDescent="0.25">
      <c r="A1294" s="9"/>
      <c r="B1294" s="9"/>
      <c r="C1294" s="9"/>
    </row>
    <row r="1295" spans="1:3" x14ac:dyDescent="0.25">
      <c r="A1295" s="9"/>
      <c r="B1295" s="9"/>
      <c r="C1295" s="9"/>
    </row>
    <row r="1296" spans="1:3" x14ac:dyDescent="0.25">
      <c r="A1296" s="9"/>
      <c r="B1296" s="9"/>
      <c r="C1296" s="9"/>
    </row>
    <row r="1297" spans="1:3" x14ac:dyDescent="0.25">
      <c r="A1297" s="9"/>
      <c r="B1297" s="9"/>
      <c r="C1297" s="9"/>
    </row>
    <row r="1298" spans="1:3" x14ac:dyDescent="0.25">
      <c r="A1298" s="9"/>
      <c r="B1298" s="9"/>
      <c r="C1298" s="9"/>
    </row>
    <row r="1299" spans="1:3" x14ac:dyDescent="0.25">
      <c r="A1299" s="9"/>
      <c r="B1299" s="9"/>
      <c r="C1299" s="9"/>
    </row>
    <row r="1300" spans="1:3" x14ac:dyDescent="0.25">
      <c r="A1300" s="9"/>
      <c r="B1300" s="9"/>
      <c r="C1300" s="9"/>
    </row>
    <row r="1301" spans="1:3" x14ac:dyDescent="0.25">
      <c r="A1301" s="9"/>
      <c r="B1301" s="9"/>
      <c r="C1301" s="9"/>
    </row>
    <row r="1302" spans="1:3" x14ac:dyDescent="0.25">
      <c r="A1302" s="9"/>
      <c r="B1302" s="9"/>
      <c r="C1302" s="9"/>
    </row>
    <row r="1303" spans="1:3" x14ac:dyDescent="0.25">
      <c r="A1303" s="9"/>
      <c r="B1303" s="9"/>
      <c r="C1303" s="9"/>
    </row>
    <row r="1304" spans="1:3" x14ac:dyDescent="0.25">
      <c r="A1304" s="9"/>
      <c r="B1304" s="9"/>
      <c r="C1304" s="9"/>
    </row>
    <row r="1305" spans="1:3" x14ac:dyDescent="0.25">
      <c r="A1305" s="9"/>
      <c r="B1305" s="9"/>
      <c r="C1305" s="9"/>
    </row>
    <row r="1306" spans="1:3" x14ac:dyDescent="0.25">
      <c r="A1306" s="9"/>
      <c r="B1306" s="9"/>
      <c r="C1306" s="9"/>
    </row>
    <row r="1307" spans="1:3" x14ac:dyDescent="0.25">
      <c r="A1307" s="9"/>
      <c r="B1307" s="9"/>
      <c r="C1307" s="9"/>
    </row>
    <row r="1308" spans="1:3" x14ac:dyDescent="0.25">
      <c r="A1308" s="9"/>
      <c r="B1308" s="9"/>
      <c r="C1308" s="9"/>
    </row>
    <row r="1309" spans="1:3" x14ac:dyDescent="0.25">
      <c r="A1309" s="9"/>
      <c r="B1309" s="9"/>
      <c r="C1309" s="9"/>
    </row>
    <row r="1310" spans="1:3" x14ac:dyDescent="0.25">
      <c r="A1310" s="9"/>
      <c r="B1310" s="9"/>
      <c r="C1310" s="9"/>
    </row>
    <row r="1311" spans="1:3" x14ac:dyDescent="0.25">
      <c r="A1311" s="9"/>
      <c r="B1311" s="9"/>
      <c r="C1311" s="9"/>
    </row>
    <row r="1312" spans="1:3" x14ac:dyDescent="0.25">
      <c r="A1312" s="9"/>
      <c r="B1312" s="9"/>
      <c r="C1312" s="9"/>
    </row>
    <row r="1313" spans="1:3" x14ac:dyDescent="0.25">
      <c r="A1313" s="9"/>
      <c r="B1313" s="9"/>
      <c r="C1313" s="9"/>
    </row>
    <row r="1314" spans="1:3" x14ac:dyDescent="0.25">
      <c r="A1314" s="9"/>
      <c r="B1314" s="9"/>
      <c r="C1314" s="9"/>
    </row>
    <row r="1315" spans="1:3" x14ac:dyDescent="0.25">
      <c r="A1315" s="9"/>
      <c r="B1315" s="9"/>
      <c r="C1315" s="9"/>
    </row>
    <row r="1316" spans="1:3" x14ac:dyDescent="0.25">
      <c r="A1316" s="9"/>
      <c r="B1316" s="9"/>
      <c r="C1316" s="9"/>
    </row>
    <row r="1317" spans="1:3" x14ac:dyDescent="0.25">
      <c r="A1317" s="9"/>
      <c r="B1317" s="9"/>
      <c r="C1317" s="9"/>
    </row>
    <row r="1318" spans="1:3" x14ac:dyDescent="0.25">
      <c r="A1318" s="9"/>
      <c r="B1318" s="9"/>
      <c r="C1318" s="9"/>
    </row>
    <row r="1319" spans="1:3" x14ac:dyDescent="0.25">
      <c r="A1319" s="9"/>
      <c r="B1319" s="9"/>
      <c r="C1319" s="9"/>
    </row>
    <row r="1320" spans="1:3" x14ac:dyDescent="0.25">
      <c r="A1320" s="9"/>
      <c r="B1320" s="9"/>
      <c r="C1320" s="9"/>
    </row>
    <row r="1321" spans="1:3" x14ac:dyDescent="0.25">
      <c r="A1321" s="9"/>
      <c r="B1321" s="9"/>
      <c r="C1321" s="9"/>
    </row>
    <row r="1322" spans="1:3" x14ac:dyDescent="0.25">
      <c r="A1322" s="9"/>
      <c r="B1322" s="9"/>
      <c r="C1322" s="9"/>
    </row>
    <row r="1323" spans="1:3" x14ac:dyDescent="0.25">
      <c r="A1323" s="9"/>
      <c r="B1323" s="9"/>
      <c r="C1323" s="9"/>
    </row>
    <row r="1324" spans="1:3" x14ac:dyDescent="0.25">
      <c r="A1324" s="9"/>
      <c r="B1324" s="9"/>
      <c r="C1324" s="9"/>
    </row>
    <row r="1325" spans="1:3" x14ac:dyDescent="0.25">
      <c r="A1325" s="9"/>
      <c r="B1325" s="9"/>
      <c r="C1325" s="9"/>
    </row>
    <row r="1326" spans="1:3" x14ac:dyDescent="0.25">
      <c r="A1326" s="9"/>
      <c r="B1326" s="9"/>
      <c r="C1326" s="9"/>
    </row>
    <row r="1327" spans="1:3" x14ac:dyDescent="0.25">
      <c r="A1327" s="9"/>
      <c r="B1327" s="9"/>
      <c r="C1327" s="9"/>
    </row>
    <row r="1328" spans="1:3" x14ac:dyDescent="0.25">
      <c r="A1328" s="9"/>
      <c r="B1328" s="9"/>
      <c r="C1328" s="9"/>
    </row>
    <row r="1329" spans="1:3" x14ac:dyDescent="0.25">
      <c r="A1329" s="9"/>
      <c r="B1329" s="9"/>
      <c r="C1329" s="9"/>
    </row>
    <row r="1330" spans="1:3" x14ac:dyDescent="0.25">
      <c r="A1330" s="9"/>
      <c r="B1330" s="9"/>
      <c r="C1330" s="9"/>
    </row>
    <row r="1331" spans="1:3" x14ac:dyDescent="0.25">
      <c r="A1331" s="9"/>
      <c r="B1331" s="9"/>
      <c r="C1331" s="9"/>
    </row>
    <row r="1332" spans="1:3" x14ac:dyDescent="0.25">
      <c r="A1332" s="9"/>
      <c r="B1332" s="9"/>
      <c r="C1332" s="9"/>
    </row>
    <row r="1333" spans="1:3" x14ac:dyDescent="0.25">
      <c r="A1333" s="9"/>
      <c r="B1333" s="9"/>
      <c r="C1333" s="9"/>
    </row>
    <row r="1334" spans="1:3" x14ac:dyDescent="0.25">
      <c r="A1334" s="9"/>
      <c r="B1334" s="9"/>
      <c r="C1334" s="9"/>
    </row>
    <row r="1335" spans="1:3" x14ac:dyDescent="0.25">
      <c r="A1335" s="9"/>
      <c r="B1335" s="9"/>
      <c r="C1335" s="9"/>
    </row>
    <row r="1336" spans="1:3" x14ac:dyDescent="0.25">
      <c r="A1336" s="9"/>
      <c r="B1336" s="9"/>
      <c r="C1336" s="9"/>
    </row>
    <row r="1337" spans="1:3" x14ac:dyDescent="0.25">
      <c r="A1337" s="9"/>
      <c r="B1337" s="9"/>
      <c r="C1337" s="9"/>
    </row>
    <row r="1338" spans="1:3" x14ac:dyDescent="0.25">
      <c r="A1338" s="9"/>
      <c r="B1338" s="9"/>
      <c r="C1338" s="9"/>
    </row>
    <row r="1339" spans="1:3" x14ac:dyDescent="0.25">
      <c r="A1339" s="9"/>
      <c r="B1339" s="9"/>
      <c r="C1339" s="9"/>
    </row>
    <row r="1340" spans="1:3" x14ac:dyDescent="0.25">
      <c r="A1340" s="9"/>
      <c r="B1340" s="9"/>
      <c r="C1340" s="9"/>
    </row>
    <row r="1341" spans="1:3" x14ac:dyDescent="0.25">
      <c r="A1341" s="9"/>
      <c r="B1341" s="9"/>
      <c r="C1341" s="9"/>
    </row>
    <row r="1342" spans="1:3" x14ac:dyDescent="0.25">
      <c r="A1342" s="9"/>
      <c r="B1342" s="9"/>
      <c r="C1342" s="9"/>
    </row>
    <row r="1343" spans="1:3" x14ac:dyDescent="0.25">
      <c r="A1343" s="9"/>
      <c r="B1343" s="9"/>
      <c r="C1343" s="9"/>
    </row>
    <row r="1344" spans="1:3" x14ac:dyDescent="0.25">
      <c r="A1344" s="9"/>
      <c r="B1344" s="9"/>
      <c r="C1344" s="9"/>
    </row>
  </sheetData>
  <sheetProtection sheet="1" objects="1" scenarios="1" sort="0" autoFilter="0"/>
  <conditionalFormatting sqref="A1">
    <cfRule type="duplicateValues" dxfId="18" priority="53"/>
  </conditionalFormatting>
  <conditionalFormatting sqref="A975">
    <cfRule type="duplicateValues" dxfId="17" priority="50"/>
    <cfRule type="duplicateValues" dxfId="16" priority="51"/>
  </conditionalFormatting>
  <conditionalFormatting sqref="A976:A65559 A1 A968:A974">
    <cfRule type="duplicateValues" dxfId="15" priority="52"/>
    <cfRule type="duplicateValues" dxfId="14" priority="54"/>
  </conditionalFormatting>
  <conditionalFormatting sqref="A63:A64">
    <cfRule type="duplicateValues" dxfId="13" priority="4" stopIfTrue="1"/>
  </conditionalFormatting>
  <conditionalFormatting sqref="A141">
    <cfRule type="duplicateValues" dxfId="12" priority="2"/>
    <cfRule type="duplicateValues" dxfId="11" priority="3"/>
  </conditionalFormatting>
  <conditionalFormatting sqref="A640">
    <cfRule type="duplicateValues" dxfId="10" priority="5"/>
    <cfRule type="duplicateValues" dxfId="9" priority="6"/>
    <cfRule type="duplicateValues" dxfId="8" priority="7"/>
  </conditionalFormatting>
  <conditionalFormatting sqref="A773:A774">
    <cfRule type="duplicateValues" dxfId="7" priority="1" stopIfTrue="1"/>
  </conditionalFormatting>
  <conditionalFormatting sqref="A833">
    <cfRule type="duplicateValues" dxfId="6" priority="8"/>
    <cfRule type="duplicateValues" dxfId="5" priority="9"/>
  </conditionalFormatting>
  <conditionalFormatting sqref="B202:B203">
    <cfRule type="duplicateValues" dxfId="4" priority="11"/>
    <cfRule type="duplicateValues" dxfId="3" priority="12"/>
  </conditionalFormatting>
  <conditionalFormatting sqref="B639">
    <cfRule type="duplicateValues" dxfId="2" priority="10"/>
  </conditionalFormatting>
  <conditionalFormatting sqref="A775:A967 A326:A639 A2:A140 A657:A772 A641:A655 A142:A324">
    <cfRule type="duplicateValues" dxfId="1" priority="13"/>
  </conditionalFormatting>
  <conditionalFormatting sqref="A968:A969">
    <cfRule type="duplicateValues" dxfId="0" priority="127"/>
  </conditionalFormatting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Potrošnja antibiotika 2023_1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ddebelec</dc:creator>
  <cp:lastModifiedBy>Damjan Debelec</cp:lastModifiedBy>
  <dcterms:created xsi:type="dcterms:W3CDTF">2019-02-11T18:16:59Z</dcterms:created>
  <dcterms:modified xsi:type="dcterms:W3CDTF">2024-01-31T13:20:11Z</dcterms:modified>
</cp:coreProperties>
</file>